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5dd638b8dd4e7b" /></Relationships>
</file>

<file path=xl/workbook.xml><?xml version="1.0" encoding="utf-8"?>
<x:workbook xmlns:x="http://schemas.openxmlformats.org/spreadsheetml/2006/main">
  <x:sheets>
    <x:sheet xmlns:r="http://schemas.openxmlformats.org/officeDocument/2006/relationships" name="FINAL_LHM_candidate_run1" sheetId="1" r:id="Ra9e6f9ba99c54125"/>
    <x:sheet xmlns:r="http://schemas.openxmlformats.org/officeDocument/2006/relationships" name="XBRL_GL_Next_LHM_reviewed" sheetId="5" r:id="R2f4fe3b4dfe340e1"/>
    <x:sheet xmlns:r="http://schemas.openxmlformats.org/officeDocument/2006/relationships" name="HMD_AccountingEntries_reviewed" sheetId="3" r:id="R57f0e90e4bfb4c8e"/>
    <x:sheet xmlns:r="http://schemas.openxmlformats.org/officeDocument/2006/relationships" name="HMD_BusinessTransacti_reviewed" sheetId="4" r:id="Rc73363a2cb14453c"/>
  </x:sheets>
</x:workbook>
</file>

<file path=xl/sharedStrings.xml><?xml version="1.0" encoding="utf-8"?>
<x:sst xmlns:x="http://schemas.openxmlformats.org/spreadsheetml/2006/main"/>
</file>

<file path=xl/styles.xml><?xml version="1.0" encoding="utf-8"?>
<x:styleSheet xmlns:x="http://schemas.openxmlformats.org/spreadsheetml/2006/main">
  <x:fonts count="20">
    <x:font>
      <x:sz val="11"/>
      <x:color theme="1"/>
      <x:name val="Aptos Narrow"/>
    </x:font>
    <x:font>
      <x:sz val="11"/>
      <x:color theme="1"/>
      <x:name val="Aptos Narrow"/>
    </x:font>
    <x:font>
      <x:sz val="18"/>
      <x:color theme="3"/>
      <x:name val="Aptos Display"/>
    </x:font>
    <x:font>
      <x:b/>
      <x:sz val="15"/>
      <x:color theme="3"/>
      <x:name val="Aptos Narrow"/>
    </x:font>
    <x:font>
      <x:b/>
      <x:sz val="13"/>
      <x:color theme="3"/>
      <x:name val="Aptos Narrow"/>
    </x:font>
    <x:font>
      <x:b/>
      <x:sz val="11"/>
      <x:color theme="3"/>
      <x:name val="Aptos Narrow"/>
    </x:font>
    <x:font>
      <x:sz val="11"/>
      <x:color rgb="FF006100"/>
      <x:name val="Aptos Narrow"/>
    </x:font>
    <x:font>
      <x:sz val="11"/>
      <x:color rgb="FF9C0006"/>
      <x:name val="Aptos Narrow"/>
    </x:font>
    <x:font>
      <x:sz val="11"/>
      <x:color rgb="FF9C5700"/>
      <x:name val="Aptos Narrow"/>
    </x:font>
    <x:font>
      <x:sz val="11"/>
      <x:color rgb="FF3F3F76"/>
      <x:name val="Aptos Narrow"/>
    </x:font>
    <x:font>
      <x:b/>
      <x:sz val="11"/>
      <x:color rgb="FF3F3F3F"/>
      <x:name val="Aptos Narrow"/>
    </x:font>
    <x:font>
      <x:b/>
      <x:sz val="11"/>
      <x:color rgb="FFFA7D00"/>
      <x:name val="Aptos Narrow"/>
    </x:font>
    <x:font>
      <x:sz val="11"/>
      <x:color rgb="FFFA7D00"/>
      <x:name val="Aptos Narrow"/>
    </x:font>
    <x:font>
      <x:b/>
      <x:sz val="11"/>
      <x:color theme="0"/>
      <x:name val="Aptos Narrow"/>
    </x:font>
    <x:font>
      <x:sz val="11"/>
      <x:color rgb="FFFF0000"/>
      <x:name val="Aptos Narrow"/>
    </x:font>
    <x:font>
      <x:i/>
      <x:sz val="11"/>
      <x:color rgb="FF7F7F7F"/>
      <x:name val="Aptos Narrow"/>
    </x:font>
    <x:font>
      <x:b/>
      <x:sz val="11"/>
      <x:color theme="1"/>
      <x:name val="Aptos Narrow"/>
    </x:font>
    <x:font>
      <x:sz val="11"/>
      <x:color theme="0"/>
      <x:name val="Aptos Narrow"/>
    </x:font>
    <x:font>
      <x:b/>
      <x:sz val="11"/>
      <x:color theme="0"/>
      <x:name val="Aptos Narrow"/>
    </x:font>
    <x:font>
      <x:sz val="11"/>
      <x:color rgb="FF1F2937"/>
      <x:name val="Aptos Narrow"/>
    </x:font>
  </x:fonts>
  <x:fills count="35">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theme="1" tint="0.34999"/>
      </x:patternFill>
    </x:fill>
    <x:fill>
      <x:patternFill patternType="solid">
        <x:fgColor rgb="FFFFFFFF"/>
      </x:patternFill>
    </x:fill>
  </x:fills>
  <x:borders count="10">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s>
  <x:cellStyleXfs count="42">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cellStyleXfs>
  <x:cellXfs count="14">
    <x:xf numFmtId="0" fontId="0" fillId="0" borderId="0" xfId="0"/>
    <x:xf numFmtId="0" fontId="0" fillId="0" borderId="0" xfId="0" applyAlignment="1">
      <x:alignment horizontal="center"/>
    </x:xf>
    <x:xf numFmtId="0" fontId="18" fillId="33" borderId="0" xfId="0" applyFont="1" applyFill="1" applyAlignment="1">
      <x:alignment horizontal="center" vertical="center" wrapText="1"/>
    </x:xf>
    <x:xf numFmtId="0" fontId="0" fillId="0" borderId="0" xfId="0" applyAlignment="1">
      <x:alignment horizontal="left"/>
    </x:xf>
    <x:xf numFmtId="0" fontId="0" fillId="0" borderId="0" xfId="0" applyAlignment="1">
      <x:alignment horizontal="left"/>
    </x:xf>
    <x:xf numFmtId="0" fontId="0" fillId="0" borderId="0" xfId="0" applyAlignment="1">
      <x:alignment horizontal="left"/>
    </x:xf>
    <x:xf numFmtId="0" fontId="0" fillId="0" borderId="0" xfId="0" applyAlignment="1">
      <x:alignment horizontal="left"/>
    </x:xf>
    <x:xf numFmtId="0" fontId="0" fillId="0" borderId="0" xfId="0" applyAlignment="1">
      <x:alignment horizontal="left"/>
    </x:xf>
    <x:xf numFmtId="0" fontId="0" fillId="34" borderId="0" xfId="0" applyNumberFormat="1" applyFont="1" applyFill="1" applyBorder="1" applyAlignment="1">
      <x:alignment horizontal="center"/>
    </x:xf>
    <x:xf numFmtId="0" fontId="0" fillId="34" borderId="0" xfId="0" applyNumberFormat="1" applyFont="1" applyFill="1" applyBorder="1"/>
    <x:xf numFmtId="0" fontId="0" fillId="34" borderId="0" xfId="0" applyNumberFormat="1" applyFont="1" applyFill="1" applyBorder="1" applyAlignment="1">
      <x:alignment horizontal="left"/>
    </x:xf>
    <x:xf numFmtId="0" fontId="19" fillId="34" borderId="0" xfId="0" applyNumberFormat="1" applyFont="1" applyFill="1" applyBorder="1" applyAlignment="1">
      <x:alignment horizontal="center"/>
    </x:xf>
    <x:xf numFmtId="0" fontId="19" fillId="34" borderId="0" xfId="0" applyNumberFormat="1" applyFont="1" applyFill="1" applyBorder="1"/>
    <x:xf numFmtId="0" fontId="19" fillId="34" borderId="0" xfId="0" applyNumberFormat="1" applyFont="1" applyFill="1" applyBorder="1" applyAlignment="1">
      <x:alignment horizontal="left"/>
    </x:xf>
  </x:cellXfs>
  <x:cellStyles count="42">
    <x:cellStyle name="20% - アクセント 1" xfId="19"/>
    <x:cellStyle name="20% - アクセント 2" xfId="23"/>
    <x:cellStyle name="20% - アクセント 3" xfId="27"/>
    <x:cellStyle name="20% - アクセント 4" xfId="31"/>
    <x:cellStyle name="20% - アクセント 5" xfId="35"/>
    <x:cellStyle name="20% - アクセント 6" xfId="39"/>
    <x:cellStyle name="40% - アクセント 1" xfId="20"/>
    <x:cellStyle name="40% - アクセント 2" xfId="24"/>
    <x:cellStyle name="40% - アクセント 3" xfId="28"/>
    <x:cellStyle name="40% - アクセント 4" xfId="32"/>
    <x:cellStyle name="40% - アクセント 5" xfId="36"/>
    <x:cellStyle name="40% - アクセント 6" xfId="40"/>
    <x:cellStyle name="60% - アクセント 1" xfId="21"/>
    <x:cellStyle name="60% - アクセント 2" xfId="25"/>
    <x:cellStyle name="60% - アクセント 3" xfId="29"/>
    <x:cellStyle name="60% - アクセント 4" xfId="33"/>
    <x:cellStyle name="60% - アクセント 5" xfId="37"/>
    <x:cellStyle name="60% - アクセント 6" xfId="41"/>
    <x:cellStyle name="アクセント 1" xfId="18"/>
    <x:cellStyle name="アクセント 2" xfId="22"/>
    <x:cellStyle name="アクセント 3" xfId="26"/>
    <x:cellStyle name="アクセント 4" xfId="30"/>
    <x:cellStyle name="アクセント 5" xfId="34"/>
    <x:cellStyle name="アクセント 6" xfId="38"/>
    <x:cellStyle name="タイトル" xfId="1"/>
    <x:cellStyle name="チェック セル" xfId="13"/>
    <x:cellStyle name="どちらでもない" xfId="8"/>
    <x:cellStyle name="メモ" xfId="15"/>
    <x:cellStyle name="リンク セル" xfId="12"/>
    <x:cellStyle name="悪い" xfId="7"/>
    <x:cellStyle name="計算" xfId="11"/>
    <x:cellStyle name="警告文" xfId="14"/>
    <x:cellStyle name="見出し 1" xfId="2"/>
    <x:cellStyle name="見出し 2" xfId="3"/>
    <x:cellStyle name="見出し 3" xfId="4"/>
    <x:cellStyle name="見出し 4" xfId="5"/>
    <x:cellStyle name="集計" xfId="17"/>
    <x:cellStyle name="出力" xfId="10"/>
    <x:cellStyle name="説明文" xfId="16"/>
    <x:cellStyle name="入力" xfId="9"/>
    <x:cellStyle name="標準" xfId="0"/>
    <x:cellStyle name="良い" xfId="6"/>
  </x:cellStyles>
  <x:dxfs count="19">
    <x:dxf>
      <x:fill>
        <x:patternFill>
          <x:bgColor theme="8" tint="0.79998"/>
        </x:patternFill>
      </x:fill>
    </x:dxf>
    <x:dxf>
      <x:fill>
        <x:patternFill>
          <x:bgColor theme="8" tint="0.79998"/>
        </x:patternFill>
      </x:fill>
    </x:dxf>
    <x:dxf>
      <x:fill>
        <x:patternFill>
          <x:bgColor theme="3" tint="0.89996"/>
        </x:patternFill>
      </x:fill>
    </x:dxf>
    <x:dxf>
      <x:fill>
        <x:patternFill>
          <x:bgColor theme="8" tint="0.79998"/>
        </x:patternFill>
      </x:fill>
    </x:dxf>
    <x:dxf>
      <x:fill>
        <x:patternFill>
          <x:bgColor theme="8" tint="0.79998"/>
        </x:patternFill>
      </x:fill>
    </x:dxf>
    <x:dxf>
      <x:fill>
        <x:patternFill>
          <x:bgColor theme="3" tint="0.89996"/>
        </x:patternFill>
      </x:fill>
    </x:dxf>
    <x:dxf>
      <x:fill>
        <x:patternFill>
          <x:bgColor theme="8" tint="0.79998"/>
        </x:patternFill>
      </x:fill>
    </x:dxf>
    <x:dxf>
      <x:fill>
        <x:patternFill>
          <x:bgColor theme="8" tint="0.79998"/>
        </x:patternFill>
      </x:fill>
    </x:dxf>
    <x:dxf>
      <x:fill>
        <x:patternFill>
          <x:bgColor theme="3" tint="0.89996"/>
        </x:patternFill>
      </x:fill>
    </x:dxf>
    <x:dxf>
      <x:fill>
        <x:patternFill>
          <x:bgColor theme="3" tint="0.89996"/>
        </x:patternFill>
      </x:fill>
    </x:dxf>
    <x:dxf>
      <x:fill>
        <x:patternFill>
          <x:bgColor theme="8" tint="0.79998"/>
        </x:patternFill>
      </x:fill>
    </x:dxf>
    <x:dxf>
      <x:fill>
        <x:patternFill>
          <x:bgColor theme="0" tint="-0.24995"/>
        </x:patternFill>
      </x:fill>
    </x:dxf>
    <x:dxf>
      <x:fill>
        <x:patternFill>
          <x:bgColor theme="8" tint="0.79998"/>
        </x:patternFill>
      </x:fill>
    </x:dxf>
    <x:dxf>
      <x:fill>
        <x:patternFill>
          <x:bgColor theme="8" tint="0.79998"/>
        </x:patternFill>
      </x:fill>
    </x:dxf>
    <x:dxf>
      <x:fill>
        <x:patternFill>
          <x:bgColor theme="3" tint="0.89996"/>
        </x:patternFill>
      </x:fill>
    </x:dxf>
    <x:dxf>
      <x:font>
        <x:color rgb="FF1F2937"/>
      </x:font>
      <x:fill>
        <x:patternFill patternType="solid">
          <x:bgColor rgb="FFDDEBF7"/>
        </x:patternFill>
      </x:fill>
    </x:dxf>
    <x:dxf>
      <x:font>
        <x:color rgb="FF1F2937"/>
      </x:font>
      <x:fill>
        <x:patternFill patternType="solid">
          <x:bgColor rgb="FFDDEBF7"/>
        </x:patternFill>
      </x:fill>
    </x:dxf>
    <x:dxf>
      <x:font>
        <x:color rgb="FF1F2937"/>
      </x:font>
      <x:fill>
        <x:patternFill patternType="solid">
          <x:bgColor rgb="FFDDEBF7"/>
        </x:patternFill>
      </x:fill>
    </x:dxf>
    <x:dxf>
      <x:font>
        <x:color rgb="FF1F2937"/>
      </x:font>
      <x:fill>
        <x:patternFill patternType="solid">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f914cf4ca34e0e" /><Relationship Type="http://schemas.openxmlformats.org/officeDocument/2006/relationships/theme" Target="/xl/theme/theme1.xml" Id="Re65b6b7da78c4c06" /><Relationship Type="http://schemas.openxmlformats.org/officeDocument/2006/relationships/sharedStrings" Target="/xl/sharedStrings.xml" Id="R04d5881227d04450" /><Relationship Type="http://schemas.openxmlformats.org/officeDocument/2006/relationships/worksheet" Target="worksheets/sheet1.xml" Id="Ra9e6f9ba99c54125" /><Relationship Type="http://schemas.openxmlformats.org/officeDocument/2006/relationships/worksheet" Target="worksheets/sheet2.xml" Id="R2f4fe3b4dfe340e1" /><Relationship Type="http://schemas.openxmlformats.org/officeDocument/2006/relationships/worksheet" Target="worksheets/sheet3.xml" Id="R57f0e90e4bfb4c8e" /><Relationship Type="http://schemas.openxmlformats.org/officeDocument/2006/relationships/worksheet" Target="worksheets/sheet4.xml" Id="Rc73363a2cb14453c"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5"/>
  <x:cols>
    <x:col min="1" max="5" width="6.375" style="1" customWidth="1"/>
    <x:col min="6" max="6" width="34.75" style="7" customWidth="1"/>
    <x:col min="13" max="13" width="13.375" customWidth="1"/>
    <x:col min="14" max="14" width="16.875" customWidth="1"/>
    <x:col min="15" max="15" width="9" style="1" customWidth="0"/>
    <x:col min="16" max="16" width="13" customWidth="1"/>
    <x:col min="17" max="17" width="34.75" style="3" customWidth="1"/>
    <x:col min="18" max="18" width="24.375" style="3" customWidth="1"/>
    <x:col min="19" max="19" width="48.25" style="3" customWidth="1"/>
    <x:col min="20" max="20" width="23.5" customWidth="1"/>
  </x:cols>
  <x:sheetData>
    <x:row r="1" s="1" customFormat="1" ht="30">
      <x:c r="A1" s="2" t="str">
        <x:v>sequence</x:v>
      </x:c>
      <x:c r="B1" s="2" t="str">
        <x:v>module</x:v>
      </x:c>
      <x:c r="C1" s="2" t="str">
        <x:v>level</x:v>
      </x:c>
      <x:c r="D1" s="2" t="str">
        <x:v>type</x:v>
      </x:c>
      <x:c r="E1" s="2" t="str">
        <x:v>identifier</x:v>
      </x:c>
      <x:c r="F1" s="2" t="str">
        <x:v>name</x:v>
      </x:c>
      <x:c r="G1" s="2" t="str">
        <x:v>datatype</x:v>
      </x:c>
      <x:c r="H1" s="2" t="str">
        <x:v>multiplicity</x:v>
      </x:c>
      <x:c r="I1" s="2" t="str">
        <x:v>association_role</x:v>
      </x:c>
      <x:c r="J1" s="2" t="str">
        <x:v>definition</x:v>
      </x:c>
      <x:c r="K1" s="2" t="str">
        <x:v>label_local</x:v>
      </x:c>
      <x:c r="L1" s="2" t="str">
        <x:v>definition_local</x:v>
      </x:c>
      <x:c r="M1" s="2" t="str">
        <x:v>source_bsm_id</x:v>
      </x:c>
      <x:c r="N1" s="2" t="str">
        <x:v>semantic_path</x:v>
      </x:c>
      <x:c r="O1" s="2" t="str">
        <x:v>associated_module</x:v>
      </x:c>
      <x:c r="P1" s="2" t="str">
        <x:v>class_term</x:v>
      </x:c>
      <x:c r="Q1" s="2" t="str">
        <x:v>local_name</x:v>
      </x:c>
      <x:c r="R1" s="2" t="str">
        <x:v>xpath</x:v>
      </x:c>
      <x:c r="S1" s="2"/>
      <x:c r="T1" s="2"/>
      <x:c r="U1" s="2"/>
    </x:row>
    <x:row r="2">
      <x:c r="A2" s="11" t="str">
        <x:v>1</x:v>
      </x:c>
      <x:c r="B2" s="11" t="str">
        <x:v>cor</x:v>
      </x:c>
      <x:c r="C2" s="11" t="str">
        <x:v>1</x:v>
      </x:c>
      <x:c r="D2" s="11" t="str">
        <x:v>C</x:v>
      </x:c>
      <x:c r="E2" s="12" t="str"/>
      <x:c r="F2" s="12" t="str">
        <x:v>Accounting Entries</x:v>
      </x:c>
      <x:c r="G2" s="12" t="str"/>
      <x:c r="H2" s="12" t="str">
        <x:v>1..*</x:v>
      </x:c>
      <x:c r="I2" s="12" t="str"/>
      <x:c r="J2" s="12" t="str">
        <x:v>Root for XBRL GL. No entry made here.</x:v>
      </x:c>
      <x:c r="K2" s="12" t="str">
        <x:v>【会計仕訳】</x:v>
      </x:c>
      <x:c r="L2" s="12" t="str">
        <x:v>XBRL GLのルート要素。 この要素にはデータは登録されない。</x:v>
      </x:c>
      <x:c r="M2" s="12" t="str">
        <x:v>CO23</x:v>
      </x:c>
      <x:c r="N2" s="12" t="str">
        <x:v>$.cor_AccountingEntries</x:v>
      </x:c>
      <x:c r="O2" s="11" t="str">
        <x:v>cor</x:v>
      </x:c>
      <x:c r="P2" s="12" t="str">
        <x:v>Accounting Entries</x:v>
      </x:c>
      <x:c r="Q2" s="13" t="str">
        <x:v>accountingEntries</x:v>
      </x:c>
      <x:c r="R2" s="12" t="str">
        <x:v>/xbrli:xbrl/gl-cor:accountingEntries</x:v>
      </x:c>
      <x:c r="S2" s="3">
        <x:f t="shared" ref="S2:S65" si="0">IF(LEN(R2)&gt;0,MID(Q2,1,7)&amp;R2&amp;MID(Q2,9,LEN(Q2)-8),Q2)</x:f>
      </x:c>
      <x:c r="T2"/>
    </x:row>
    <x:row r="3">
      <x:c r="A3" s="11" t="str">
        <x:v>2</x:v>
      </x:c>
      <x:c r="B3" s="11" t="str">
        <x:v>cor</x:v>
      </x:c>
      <x:c r="C3" s="11" t="str">
        <x:v>2</x:v>
      </x:c>
      <x:c r="D3" s="11" t="str">
        <x:v>C</x:v>
      </x:c>
      <x:c r="E3" s="12" t="str"/>
      <x:c r="F3" s="13" t="str">
        <x:v>Document Information</x:v>
      </x:c>
      <x:c r="G3" s="12" t="str"/>
      <x:c r="H3" s="12" t="str">
        <x:v>1..1</x:v>
      </x:c>
      <x:c r="I3" s="12" t="str"/>
      <x:c r="J3" s="12" t="str">
        <x:v>Parent for descriptive information about the accountingEntries Class in which it is contained.</x:v>
      </x:c>
      <x:c r="K3" s="12" t="str">
        <x:v>【文書情報】</x:v>
      </x:c>
      <x:c r="L3" s="12" t="str">
        <x:v>この会計仕訳に関する情報の親タグ。</x:v>
      </x:c>
      <x:c r="M3" s="12" t="str">
        <x:v>CO23-01</x:v>
      </x:c>
      <x:c r="N3" s="12" t="str">
        <x:v>$.cor_AccountingEntries.cor_DocumentInformation</x:v>
      </x:c>
      <x:c r="O3" s="11" t="str">
        <x:v>cor</x:v>
      </x:c>
      <x:c r="P3" s="12" t="str">
        <x:v>Document Information</x:v>
      </x:c>
      <x:c r="Q3" s="13" t="str">
        <x:v>documentInformation</x:v>
      </x:c>
      <x:c r="R3" s="12" t="str">
        <x:v>/xbrli:xbrl/gl-cor:accountingEntries/gl-cor:documentInformation</x:v>
      </x:c>
      <x:c r="S3" s="3">
        <x:f t="shared" si="0"/>
      </x:c>
      <x:c r="T3"/>
    </x:row>
    <x:row r="4">
      <x:c r="A4" s="11" t="str">
        <x:v>3</x:v>
      </x:c>
      <x:c r="B4" s="11" t="str">
        <x:v>cor</x:v>
      </x:c>
      <x:c r="C4" s="11" t="str">
        <x:v>3</x:v>
      </x:c>
      <x:c r="D4" s="11" t="str">
        <x:v>A</x:v>
      </x:c>
      <x:c r="E4" s="12" t="str"/>
      <x:c r="F4" s="13" t="str">
        <x:v>Document Type</x:v>
      </x:c>
      <x:c r="G4" s="12" t="str">
        <x:v>Token</x:v>
      </x:c>
      <x:c r="H4" s="12" t="str">
        <x:v>1..1</x:v>
      </x:c>
      <x:c r="I4" s="12" t="str"/>
      <x:c r="J4" s="12" t="str">
        <x:v>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classs to gather the population of codes, authorities and rates; through [taxTableCode] cross-references in the [taxes] class, these "master file" tax tables can be referenced. 
mapping: a collection of mappings between interrelated data sets, such as a local and related corporate standard chart of accounts or detail data mapped to summarized end reporting concepts.   
versioning: a collection of changes between two versions of the same class of information, such as updates to a master file like a chart of accounts.   
master_file: a collection of master files, such as the customer or inventory master file.   
trade_documents: a collection of trade/transactional documents, such as vendor invoices or customer orders.   
profile_compliant: the meaning of this collection of information can be determined by understanding an established profile and especially an XBRL GL Profile. Profiles are determined through namespace declarations, schemaRef and conventions of those profiles.   
other: for all other types of representations.
Often sorted by date or by account, these terms have specific, and sometimes different, meanings in different areas. Common practice will drive accounting method/term matches.</x:v>
      </x:c>
      <x:c r="K4" s="12" t="str">
        <x:v>文書種別</x:v>
      </x:c>
      <x:c r="L4" s="12" t="str">
        <x:v>・科目:科目体系ファイルの情報。_x000D_ ・残高:特定の期間について、勘定科目(または勘定科目リスト)の、完了し検証された仕訳リストの累算結果。時に総勘定元帳と呼ばれる。_x000D_ ・仕訳:個々の勘定記入のリスト。転記/検証されていることもあり、されていないこともある。_x000D_ ・仕訳帳:特定の期間における、その期間の開始残高を含む貸借が一致(Dr=Cr)した仕訳のリスト 。_x000D_ ・元帳:特定の期間における特定の勘定科目(または勘定科目リスト)についての、仕訳の全リスト 。注意－貸借が一致する必要はない。_x000D_ ・資産:仕訳記入の一部として必ずしも含まれていないが、そこから抽出可能な売掛金、買掛金、在庫、固定資産、その他の情報のリスト。_x000D_ ・試算表:事業体に対する、特定期間の全勘定科目リストでの、完了し検証された仕訳リストの、貸借が一致（Dr=Cr)した累算結果。_x000D_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_x000D_ ・マッピング情報:互いに関係があるデータセットの間の対応関係を集めたもの。例えば、企業グループ内の各会社で使用する勘定科目と全社勘定科目との対応付け、または明細データと最終的な報告書上の要約された科目への対応付け。 ・差分情報:同じクラス（種類）で異なるバージョンを持つ項目の変更・差分情報。例えば、勘定科目一覧のようなマスタファイルの特定科目の更新情報など。  ・マスターファイル:マスタファイルの一覧。例えば、顧客マスタ又は在庫/棚卸マスタなど。  ・取引伝票:取引に用いる情報の集合。例えば、納入業者からのインボイス 又は顧客からの受注情報など。  ・プロファイル情報:確立された文書説明情報及び特にXBRL GLプロファイルを理解し決定するこの情報の集合の意味を示す。説明情報は、名前空間宣言、スキーマ参照及びこれらの規約を通して決定する。  ・その他：その他のすべての表現形式  多くの場合、日付または科目によりソートされる。会計処理方法や用語は慣行により適合させる。_x000D_ [設定値のリスト]_x000D_ (account：科目)、(balance：残高)、(entries：仕訳)、(journal：仕訳帳)、(ledger：元帳)、(assets：資産)、(trialbalance：試算表)、(taxtables：税率表)、(other：その他)_x000D_、(Mapping：マッピング情報)、(versioning：差分情報)、(master_file：マスターファイル)、(trade_documents：取引伝票)、(profile_compliant：プロファイル情報)、(other：その他)</x:v>
      </x:c>
      <x:c r="M4" s="12" t="str">
        <x:v>CO10-01</x:v>
      </x:c>
      <x:c r="N4" s="12" t="str">
        <x:v>$.cor_AccountingEntries.cor_DocumentInformation.cor_DocumentType</x:v>
      </x:c>
      <x:c r="O4" s="11" t="str">
        <x:v>cor</x:v>
      </x:c>
      <x:c r="P4" s="12" t="str">
        <x:v>Document Information</x:v>
      </x:c>
      <x:c r="Q4" s="13" t="str">
        <x:v>documentType</x:v>
      </x:c>
      <x:c r="R4" s="12" t="str">
        <x:v>/xbrli:xbrl/gl-cor:accountingEntries/gl-cor:documentInformation/gl-cor:documentType</x:v>
      </x:c>
      <x:c r="S4" s="3">
        <x:f t="shared" si="0"/>
      </x:c>
      <x:c r="T4"/>
    </x:row>
    <x:row r="5">
      <x:c r="A5" s="11" t="str">
        <x:v>4</x:v>
      </x:c>
      <x:c r="B5" s="11" t="str">
        <x:v>cor</x:v>
      </x:c>
      <x:c r="C5" s="11" t="str">
        <x:v>3</x:v>
      </x:c>
      <x:c r="D5" s="11" t="str">
        <x:v>A</x:v>
      </x:c>
      <x:c r="E5" s="11" t="str">
        <x:v>PK</x:v>
      </x:c>
      <x:c r="F5" s="13" t="str">
        <x:v>Audit Number</x:v>
      </x:c>
      <x:c r="G5" s="12" t="str">
        <x:v>String</x:v>
      </x:c>
      <x:c r="H5" s="12" t="str">
        <x:v>0..1</x:v>
      </x:c>
      <x:c r="I5" s="12" t="str"/>
      <x:c r="J5" s="12" t="str">
        <x:v>Unique identifier for this file.</x:v>
      </x:c>
      <x:c r="K5" s="12" t="str">
        <x:v>監査番号</x:v>
      </x:c>
      <x:c r="L5" s="12" t="str">
        <x:v>このファイルの一意識別子。</x:v>
      </x:c>
      <x:c r="M5" s="12" t="str">
        <x:v>CO10-02</x:v>
      </x:c>
      <x:c r="N5" s="12" t="str">
        <x:v>$.cor_AccountingEntries.cor_DocumentInformation.cor_AuditNumber</x:v>
      </x:c>
      <x:c r="O5" s="11" t="str">
        <x:v>cor</x:v>
      </x:c>
      <x:c r="P5" s="12" t="str">
        <x:v>Document Information</x:v>
      </x:c>
      <x:c r="Q5" s="13" t="str">
        <x:v>auditNumber</x:v>
      </x:c>
      <x:c r="R5" s="12" t="str">
        <x:v>/xbrli:xbrl/gl-cor:accountingEntries/gl-cor:documentInformation/gl-cor:auditNumber</x:v>
      </x:c>
      <x:c r="S5" s="3">
        <x:f t="shared" si="0"/>
      </x:c>
      <x:c r="T5"/>
    </x:row>
    <x:row r="6">
      <x:c r="A6" s="11" t="str">
        <x:v>5</x:v>
      </x:c>
      <x:c r="B6" s="11" t="str">
        <x:v>cor</x:v>
      </x:c>
      <x:c r="C6" s="11" t="str">
        <x:v>3</x:v>
      </x:c>
      <x:c r="D6" s="11" t="str">
        <x:v>A</x:v>
      </x:c>
      <x:c r="E6" s="12" t="str"/>
      <x:c r="F6" s="13" t="str">
        <x:v>Revises Audit Number</x:v>
      </x:c>
      <x:c r="G6" s="12" t="str">
        <x:v>String</x:v>
      </x:c>
      <x:c r="H6" s="12" t="str">
        <x:v>0..1</x:v>
      </x:c>
      <x:c r="I6" s="12" t="str"/>
      <x:c r="J6" s="12" t="str">
        <x:v>If this batch of information revises a previous batch of information, this field identifies the previous batch that is being revised. 'uniqueID' of the previous batch goes here. Developers should consider exception reporting.</x:v>
      </x:c>
      <x:c r="K6" s="12" t="str">
        <x:v>改訂前監査番号</x:v>
      </x:c>
      <x:c r="L6" s="12" t="str">
        <x:v>この仕訳の束が以前の仕訳の束を改訂する場合に、以前の束を示す。元の文書のuniqueIDが指定される。開発者は、例外報告を考慮すべきである。</x:v>
      </x:c>
      <x:c r="M6" s="12" t="str">
        <x:v>CO10-03</x:v>
      </x:c>
      <x:c r="N6" s="12" t="str">
        <x:v>$.cor_AccountingEntries.cor_DocumentInformation.cor_RevisesAuditNumber</x:v>
      </x:c>
      <x:c r="O6" s="11" t="str">
        <x:v>cor</x:v>
      </x:c>
      <x:c r="P6" s="12" t="str">
        <x:v>Document Information</x:v>
      </x:c>
      <x:c r="Q6" s="13" t="str">
        <x:v>revisesAuditNumber</x:v>
      </x:c>
      <x:c r="R6" s="12" t="str">
        <x:v>/xbrli:xbrl/gl-cor:accountingEntries/gl-cor:documentInformation/gl-cor:revisesAuditNumber</x:v>
      </x:c>
      <x:c r="S6" s="3">
        <x:f t="shared" si="0"/>
      </x:c>
      <x:c r="T6"/>
    </x:row>
    <x:row r="7">
      <x:c r="A7" s="11" t="str">
        <x:v>6</x:v>
      </x:c>
      <x:c r="B7" s="11" t="str">
        <x:v>cor</x:v>
      </x:c>
      <x:c r="C7" s="11" t="str">
        <x:v>3</x:v>
      </x:c>
      <x:c r="D7" s="11" t="str">
        <x:v>A</x:v>
      </x:c>
      <x:c r="E7" s="12" t="str"/>
      <x:c r="F7" s="13" t="str">
        <x:v>Action to Take with Previous Data</x:v>
      </x:c>
      <x:c r="G7" s="12" t="str">
        <x:v>Token</x:v>
      </x:c>
      <x:c r="H7" s="12" t="str">
        <x:v>0..1</x:v>
      </x:c>
      <x:c r="I7" s="12" t="str"/>
      <x:c r="J7" s="12" t="str">
        <x:v>Provides guidance on action to take with previous set of data: supersedes - old data should be considered as obsolete/overwritten; supplements - belongs with that data as if it was included with it.</x:v>
      </x:c>
      <x:c r="K7" s="12" t="str">
        <x:v>改訂前データ処置</x:v>
      </x:c>
      <x:c r="L7" s="12" t="str">
        <x:v>以前のデータの束に対する操作のガイダンス。 取替え-古いデータを無効にし上書きする。_x000D_
補完-元々含まれていたかのように、そのデータに所属させる。_x000D_
[設定値のリスト]_x000D_
(supplement：補完)、(supersede：取替え)</x:v>
      </x:c>
      <x:c r="M7" s="12" t="str">
        <x:v>CO10-04</x:v>
      </x:c>
      <x:c r="N7" s="12" t="str">
        <x:v>$.cor_AccountingEntries.cor_DocumentInformation.cor_ActiontoTakewithPreviousData</x:v>
      </x:c>
      <x:c r="O7" s="11" t="str">
        <x:v>cor</x:v>
      </x:c>
      <x:c r="P7" s="12" t="str">
        <x:v>Document Information</x:v>
      </x:c>
      <x:c r="Q7" s="13" t="str">
        <x:v>actionToTakeWithPreviousData</x:v>
      </x:c>
      <x:c r="R7" s="12" t="str">
        <x:v>/xbrli:xbrl/gl-cor:accountingEntries/gl-cor:documentInformation/gl-cor:actionToTakeWithPreviousData</x:v>
      </x:c>
      <x:c r="S7" s="3">
        <x:f t="shared" si="0"/>
      </x:c>
      <x:c r="T7"/>
    </x:row>
    <x:row r="8">
      <x:c r="A8" s="11" t="str">
        <x:v>7</x:v>
      </x:c>
      <x:c r="B8" s="11" t="str">
        <x:v>cor</x:v>
      </x:c>
      <x:c r="C8" s="11" t="str">
        <x:v>3</x:v>
      </x:c>
      <x:c r="D8" s="11" t="str">
        <x:v>A</x:v>
      </x:c>
      <x:c r="E8" s="12" t="str"/>
      <x:c r="F8" s="13" t="str">
        <x:v>Language</x:v>
      </x:c>
      <x:c r="G8" s="12" t="str">
        <x:v>QName</x:v>
      </x:c>
      <x:c r="H8" s="12" t="str">
        <x:v>0..1</x:v>
      </x:c>
      <x:c r="I8" s="12" t="str"/>
      <x:c r="J8" s="12" t="str">
        <x:v>Primary language of the intellectual content. Where practical, the content of this field should coincide with ISO 639-1988 language codes.</x:v>
      </x:c>
      <x:c r="K8" s="12" t="str">
        <x:v>言語</x:v>
      </x:c>
      <x:c r="L8" s="12" t="str">
        <x:v>主要言語。 実用的には、このフィールドの内容はISO639-1988言語コードに一致すべきである。</x:v>
      </x:c>
      <x:c r="M8" s="12" t="str">
        <x:v>CO10-05</x:v>
      </x:c>
      <x:c r="N8" s="12" t="str">
        <x:v>$.cor_AccountingEntries.cor_DocumentInformation.cor_Language</x:v>
      </x:c>
      <x:c r="O8" s="11" t="str">
        <x:v>cor</x:v>
      </x:c>
      <x:c r="P8" s="12" t="str">
        <x:v>Document Information</x:v>
      </x:c>
      <x:c r="Q8" s="13" t="str">
        <x:v>language</x:v>
      </x:c>
      <x:c r="R8" s="12" t="str">
        <x:v>/xbrli:xbrl/gl-cor:accountingEntries/gl-cor:documentInformation/gl-cor:language</x:v>
      </x:c>
      <x:c r="S8" s="3">
        <x:f t="shared" si="0"/>
      </x:c>
      <x:c r="T8"/>
    </x:row>
    <x:row r="9">
      <x:c r="A9" s="11" t="str">
        <x:v>8</x:v>
      </x:c>
      <x:c r="B9" s="11" t="str">
        <x:v>cor</x:v>
      </x:c>
      <x:c r="C9" s="11" t="str">
        <x:v>3</x:v>
      </x:c>
      <x:c r="D9" s="11" t="str">
        <x:v>A</x:v>
      </x:c>
      <x:c r="E9" s="12" t="str"/>
      <x:c r="F9" s="13" t="str">
        <x:v>Creation Date</x:v>
      </x:c>
      <x:c r="G9" s="12" t="str">
        <x:v>Date Time</x:v>
      </x:c>
      <x:c r="H9" s="12" t="str">
        <x:v>0..1</x:v>
      </x:c>
      <x:c r="I9" s="12" t="str"/>
      <x:c r="J9" s="12" t="str">
        <x:v>Date/time file was created.</x:v>
      </x:c>
      <x:c r="K9" s="12" t="str">
        <x:v>作成日付</x:v>
      </x:c>
      <x:c r="L9" s="12" t="str">
        <x:v>ファイルが作成された日付/時間。</x:v>
      </x:c>
      <x:c r="M9" s="12" t="str">
        <x:v>CO10-06</x:v>
      </x:c>
      <x:c r="N9" s="12" t="str">
        <x:v>$.cor_AccountingEntries.cor_DocumentInformation.cor_CreationDate</x:v>
      </x:c>
      <x:c r="O9" s="11" t="str">
        <x:v>cor</x:v>
      </x:c>
      <x:c r="P9" s="12" t="str">
        <x:v>Document Information</x:v>
      </x:c>
      <x:c r="Q9" s="13" t="str">
        <x:v>creationDate</x:v>
      </x:c>
      <x:c r="R9" s="12" t="str">
        <x:v>/xbrli:xbrl/gl-cor:accountingEntries/gl-cor:documentInformation/gl-cor:creationDate</x:v>
      </x:c>
      <x:c r="S9" s="3">
        <x:f t="shared" si="0"/>
      </x:c>
      <x:c r="T9"/>
    </x:row>
    <x:row r="10">
      <x:c r="A10" s="11" t="str">
        <x:v>9</x:v>
      </x:c>
      <x:c r="B10" s="11" t="str">
        <x:v>cor</x:v>
      </x:c>
      <x:c r="C10" s="11" t="str">
        <x:v>3</x:v>
      </x:c>
      <x:c r="D10" s="11" t="str">
        <x:v>A</x:v>
      </x:c>
      <x:c r="E10" s="12" t="str"/>
      <x:c r="F10" s="13" t="str">
        <x:v>Creator</x:v>
      </x:c>
      <x:c r="G10" s="12" t="str">
        <x:v>String</x:v>
      </x:c>
      <x:c r="H10" s="12" t="str">
        <x:v>0..1</x:v>
      </x:c>
      <x:c r="I10" s="12" t="str"/>
      <x:c r="J10" s="12" t="str">
        <x:v>Identifies the creator of the XBRL instance.</x:v>
      </x:c>
      <x:c r="K10" s="12" t="str">
        <x:v>作成者</x:v>
      </x:c>
      <x:c r="L10" s="12" t="str">
        <x:v>ファイルの作成者の識別子。</x:v>
      </x:c>
      <x:c r="M10" s="12" t="str">
        <x:v>CO10-07</x:v>
      </x:c>
      <x:c r="N10" s="12" t="str">
        <x:v>$.cor_AccountingEntries.cor_DocumentInformation.cor_Creator</x:v>
      </x:c>
      <x:c r="O10" s="11" t="str">
        <x:v>cor</x:v>
      </x:c>
      <x:c r="P10" s="12" t="str">
        <x:v>Document Information</x:v>
      </x:c>
      <x:c r="Q10" s="13" t="str">
        <x:v>creator</x:v>
      </x:c>
      <x:c r="R10" s="12" t="str">
        <x:v>/xbrli:xbrl/gl-cor:accountingEntries/gl-cor:documentInformation/gl-cor:creator</x:v>
      </x:c>
      <x:c r="S10" s="3">
        <x:f t="shared" si="0"/>
      </x:c>
      <x:c r="T10"/>
    </x:row>
    <x:row r="11">
      <x:c r="A11" s="11" t="str">
        <x:v>10</x:v>
      </x:c>
      <x:c r="B11" s="11" t="str">
        <x:v>cor</x:v>
      </x:c>
      <x:c r="C11" s="11" t="str">
        <x:v>3</x:v>
      </x:c>
      <x:c r="D11" s="11" t="str">
        <x:v>A</x:v>
      </x:c>
      <x:c r="E11" s="12" t="str"/>
      <x:c r="F11" s="13" t="str">
        <x:v>Document Comment</x:v>
      </x:c>
      <x:c r="G11" s="12" t="str">
        <x:v>String</x:v>
      </x:c>
      <x:c r="H11" s="12" t="str">
        <x:v>0..1</x:v>
      </x:c>
      <x:c r="I11" s="12" t="str"/>
      <x:c r="J11" s="12" t="str">
        <x:v>Text for entire document.</x:v>
      </x:c>
      <x:c r="K11" s="12" t="str">
        <x:v>文書コメント</x:v>
      </x:c>
      <x:c r="L11" s="12" t="str">
        <x:v>文書全体に対する説明文。</x:v>
      </x:c>
      <x:c r="M11" s="12" t="str">
        <x:v>CO10-08</x:v>
      </x:c>
      <x:c r="N11" s="12" t="str">
        <x:v>$.cor_AccountingEntries.cor_DocumentInformation.cor_DocumentComment</x:v>
      </x:c>
      <x:c r="O11" s="11" t="str">
        <x:v>cor</x:v>
      </x:c>
      <x:c r="P11" s="12" t="str">
        <x:v>Document Information</x:v>
      </x:c>
      <x:c r="Q11" s="13" t="str">
        <x:v>documentComment</x:v>
      </x:c>
      <x:c r="R11" s="12" t="str">
        <x:v>/xbrli:xbrl/gl-cor:accountingEntries/gl-cor:documentInformation/gl-cor:documentComment</x:v>
      </x:c>
      <x:c r="S11" s="3">
        <x:f t="shared" si="0"/>
      </x:c>
      <x:c r="T11"/>
    </x:row>
    <x:row r="12">
      <x:c r="A12" s="11" t="str">
        <x:v>11</x:v>
      </x:c>
      <x:c r="B12" s="11" t="str">
        <x:v>cor</x:v>
      </x:c>
      <x:c r="C12" s="11" t="str">
        <x:v>3</x:v>
      </x:c>
      <x:c r="D12" s="11" t="str">
        <x:v>A</x:v>
      </x:c>
      <x:c r="E12" s="12" t="str"/>
      <x:c r="F12" s="13" t="str">
        <x:v>Period Covered Start</x:v>
      </x:c>
      <x:c r="G12" s="12" t="str">
        <x:v>Date Time</x:v>
      </x:c>
      <x:c r="H12" s="12" t="str">
        <x:v>0..1</x:v>
      </x:c>
      <x:c r="I12" s="12" t="str"/>
      <x:c r="J12" s="12" t="str">
        <x:v>Start of date range for contents. Used as basis for many assumptions about data, including the date as of which open balances are open.</x:v>
      </x:c>
      <x:c r="K12" s="12" t="str">
        <x:v>対象期間開始日付</x:v>
      </x:c>
      <x:c r="L12" s="12" t="str">
        <x:v>内容の日付範囲の開始日。 残高の開始日付などの、データに関する多くの仮定の基礎として使用される。</x:v>
      </x:c>
      <x:c r="M12" s="12" t="str">
        <x:v>CO10-09</x:v>
      </x:c>
      <x:c r="N12" s="12" t="str">
        <x:v>$.cor_AccountingEntries.cor_DocumentInformation.cor_PeriodCoveredStart</x:v>
      </x:c>
      <x:c r="O12" s="11" t="str">
        <x:v>cor</x:v>
      </x:c>
      <x:c r="P12" s="12" t="str">
        <x:v>Document Information</x:v>
      </x:c>
      <x:c r="Q12" s="13" t="str">
        <x:v>periodCoveredStart</x:v>
      </x:c>
      <x:c r="R12" s="12" t="str">
        <x:v>/xbrli:xbrl/gl-cor:accountingEntries/gl-cor:documentInformation/gl-cor:periodCoveredStart</x:v>
      </x:c>
      <x:c r="S12" s="3">
        <x:f t="shared" si="0"/>
      </x:c>
      <x:c r="T12"/>
    </x:row>
    <x:row r="13">
      <x:c r="A13" s="11" t="str">
        <x:v>12</x:v>
      </x:c>
      <x:c r="B13" s="11" t="str">
        <x:v>cor</x:v>
      </x:c>
      <x:c r="C13" s="11" t="str">
        <x:v>3</x:v>
      </x:c>
      <x:c r="D13" s="11" t="str">
        <x:v>A</x:v>
      </x:c>
      <x:c r="E13" s="12" t="str"/>
      <x:c r="F13" s="13" t="str">
        <x:v>Period Covered End</x:v>
      </x:c>
      <x:c r="G13" s="12" t="str">
        <x:v>Date Time</x:v>
      </x:c>
      <x:c r="H13" s="12" t="str">
        <x:v>0..1</x:v>
      </x:c>
      <x:c r="I13" s="12" t="str"/>
      <x:c r="J13" s="12" t="str">
        <x:v>End of date range for contents. Used as basis for many assumptions about data, including the date as of which open balances are open.</x:v>
      </x:c>
      <x:c r="K13" s="12" t="str">
        <x:v>対象期間終了日付</x:v>
      </x:c>
      <x:c r="L13" s="12" t="str">
        <x:v>内容の日付範囲の終了日。 残高の開始日付などの、データに関する多くの仮定の基礎として使用される。</x:v>
      </x:c>
      <x:c r="M13" s="12" t="str">
        <x:v>CO10-10</x:v>
      </x:c>
      <x:c r="N13" s="12" t="str">
        <x:v>$.cor_AccountingEntries.cor_DocumentInformation.cor_PeriodCoveredEnd</x:v>
      </x:c>
      <x:c r="O13" s="11" t="str">
        <x:v>cor</x:v>
      </x:c>
      <x:c r="P13" s="12" t="str">
        <x:v>Document Information</x:v>
      </x:c>
      <x:c r="Q13" s="13" t="str">
        <x:v>periodCoveredEnd</x:v>
      </x:c>
      <x:c r="R13" s="12" t="str">
        <x:v>/xbrli:xbrl/gl-cor:accountingEntries/gl-cor:documentInformation/gl-cor:periodCoveredEnd</x:v>
      </x:c>
      <x:c r="S13" s="3">
        <x:f t="shared" si="0"/>
      </x:c>
      <x:c r="T13"/>
    </x:row>
    <x:row r="14">
      <x:c r="A14" s="11" t="str">
        <x:v>13</x:v>
      </x:c>
      <x:c r="B14" s="11" t="str">
        <x:v>cor</x:v>
      </x:c>
      <x:c r="C14" s="11" t="str">
        <x:v>3</x:v>
      </x:c>
      <x:c r="D14" s="11" t="str">
        <x:v>A</x:v>
      </x:c>
      <x:c r="E14" s="12" t="str"/>
      <x:c r="F14" s="13" t="str">
        <x:v>Period Count</x:v>
      </x:c>
      <x:c r="G14" s="12" t="str">
        <x:v>Decimal</x:v>
      </x:c>
      <x:c r="H14" s="12" t="str">
        <x:v>0..1</x:v>
      </x:c>
      <x:c r="I14" s="12" t="str"/>
      <x:c r="J14" s="12" t="str">
        <x:v>Number of periods or buckets, used by postingCode. Used to interpret posting date. It may be preferable to limit entries by period covered to be by individual reporting period.</x:v>
      </x:c>
      <x:c r="K14" s="12" t="str">
        <x:v>期間数</x:v>
      </x:c>
      <x:c r="L14" s="12" t="str">
        <x:v>postingCodeで使用される期間又はバケットの数。 転記日付を説明するために使用される。対象期間の仕訳を個々の報告期間に限定することが望ましいかもしれない。</x:v>
      </x:c>
      <x:c r="M14" s="12" t="str">
        <x:v>CO10-11</x:v>
      </x:c>
      <x:c r="N14" s="12" t="str">
        <x:v>$.cor_AccountingEntries.cor_DocumentInformation.cor_PeriodCount</x:v>
      </x:c>
      <x:c r="O14" s="11" t="str">
        <x:v>cor</x:v>
      </x:c>
      <x:c r="P14" s="12" t="str">
        <x:v>Document Information</x:v>
      </x:c>
      <x:c r="Q14" s="13" t="str">
        <x:v>periodCount</x:v>
      </x:c>
      <x:c r="R14" s="12" t="str">
        <x:v>/xbrli:xbrl/gl-cor:accountingEntries/gl-cor:documentInformation/gl-cor:periodCount</x:v>
      </x:c>
      <x:c r="S14" s="3">
        <x:f t="shared" si="0"/>
      </x:c>
      <x:c r="T14"/>
    </x:row>
    <x:row r="15">
      <x:c r="A15" s="11" t="str">
        <x:v>14</x:v>
      </x:c>
      <x:c r="B15" s="11" t="str">
        <x:v>cor</x:v>
      </x:c>
      <x:c r="C15" s="11" t="str">
        <x:v>3</x:v>
      </x:c>
      <x:c r="D15" s="11" t="str">
        <x:v>A</x:v>
      </x:c>
      <x:c r="E15" s="12" t="str"/>
      <x:c r="F15" s="13" t="str">
        <x:v>Period Unit</x:v>
      </x:c>
      <x:c r="G15" s="12" t="str">
        <x:v>Token</x:v>
      </x:c>
      <x:c r="H15" s="12" t="str">
        <x:v>0..1</x:v>
      </x:c>
      <x:c r="I15" s="12" t="str"/>
      <x:c r="J15" s="12" t="str">
        <x:v>Type of periods covered by periodCount. Enumerated as: daily, weekly, bi-weekly, semi-monthly, monthly, quarterly, thirdly, semiannual, annual, ad-hoc, current-period-only, other.</x:v>
      </x:c>
      <x:c r="K15" s="12" t="str">
        <x:v>期間単位</x:v>
      </x:c>
      <x:c r="L15" s="12" t="str">
        <x:v>periodCountで対象とする期間の種別。_x000D_
[設定値のリスト]_x000D_
(daily：日次)、(weekly：週次)、(bi-weekly：隔週)、(semi-monthly：半月ごと)、(monthly：月次)、(quarterly：四半期ごと)、(thirdly：年3回)、(semiannual：半年ごと)、(annual：年次)、(ad-hoc：随時)、(current-period-only：当期)、(other：その他)</x:v>
      </x:c>
      <x:c r="M15" s="12" t="str">
        <x:v>CO10-12</x:v>
      </x:c>
      <x:c r="N15" s="12" t="str">
        <x:v>$.cor_AccountingEntries.cor_DocumentInformation.cor_PeriodUnit</x:v>
      </x:c>
      <x:c r="O15" s="11" t="str">
        <x:v>cor</x:v>
      </x:c>
      <x:c r="P15" s="12" t="str">
        <x:v>Document Information</x:v>
      </x:c>
      <x:c r="Q15" s="13" t="str">
        <x:v>periodUnit</x:v>
      </x:c>
      <x:c r="R15" s="12" t="str">
        <x:v>/xbrli:xbrl/gl-cor:accountingEntries/gl-cor:documentInformation/gl-cor:periodUnit</x:v>
      </x:c>
      <x:c r="S15" s="3">
        <x:f t="shared" si="0"/>
      </x:c>
      <x:c r="T15"/>
    </x:row>
    <x:row r="16">
      <x:c r="A16" s="11" t="str">
        <x:v>15</x:v>
      </x:c>
      <x:c r="B16" s="11" t="str">
        <x:v>cor</x:v>
      </x:c>
      <x:c r="C16" s="11" t="str">
        <x:v>3</x:v>
      </x:c>
      <x:c r="D16" s="11" t="str">
        <x:v>A</x:v>
      </x:c>
      <x:c r="E16" s="12" t="str"/>
      <x:c r="F16" s="13" t="str">
        <x:v>Period Unit Description</x:v>
      </x:c>
      <x:c r="G16" s="12" t="str">
        <x:v>String</x:v>
      </x:c>
      <x:c r="H16" s="12" t="str">
        <x:v>0..1</x:v>
      </x:c>
      <x:c r="I16" s="12" t="str"/>
      <x:c r="J16" s="12" t="str">
        <x:v>Free format description of the period unit</x:v>
      </x:c>
      <x:c r="K16" s="12" t="str">
        <x:v>期間単位説明</x:v>
      </x:c>
      <x:c r="L16" s="12" t="str">
        <x:v>対象期間単位の説明。</x:v>
      </x:c>
      <x:c r="M16" s="12" t="str">
        <x:v>CO10-13</x:v>
      </x:c>
      <x:c r="N16" s="12" t="str">
        <x:v>$.cor_AccountingEntries.cor_DocumentInformation.cor_PeriodUnitDescription</x:v>
      </x:c>
      <x:c r="O16" s="11" t="str">
        <x:v>cor</x:v>
      </x:c>
      <x:c r="P16" s="12" t="str">
        <x:v>Document Information</x:v>
      </x:c>
      <x:c r="Q16" s="13" t="str">
        <x:v>periodUnitDescription</x:v>
      </x:c>
      <x:c r="R16" s="12" t="str">
        <x:v>/xbrli:xbrl/gl-cor:accountingEntries/gl-cor:documentInformation/gl-cor:periodUnitDescription</x:v>
      </x:c>
      <x:c r="S16" s="3">
        <x:f t="shared" si="0"/>
      </x:c>
      <x:c r="T16"/>
    </x:row>
    <x:row r="17">
      <x:c r="A17" s="11" t="str">
        <x:v>16</x:v>
      </x:c>
      <x:c r="B17" s="11" t="str">
        <x:v>cor</x:v>
      </x:c>
      <x:c r="C17" s="11" t="str">
        <x:v>3</x:v>
      </x:c>
      <x:c r="D17" s="11" t="str">
        <x:v>A</x:v>
      </x:c>
      <x:c r="E17" s="12" t="str"/>
      <x:c r="F17" s="13" t="str">
        <x:v>Source Application</x:v>
      </x:c>
      <x:c r="G17" s="12" t="str">
        <x:v>String</x:v>
      </x:c>
      <x:c r="H17" s="12" t="str">
        <x:v>0..1</x:v>
      </x:c>
      <x:c r="I17" s="12" t="str"/>
      <x:c r="J17" s="12" t="str">
        <x:v>Product or service that produced this file. Used by many systems (e.g., VAT). Version number can be included or extended.</x:v>
      </x:c>
      <x:c r="K17" s="12" t="str">
        <x:v>作成元アプリケーション</x:v>
      </x:c>
      <x:c r="L17" s="12" t="str">
        <x:v>このファイルを作り出した製品又はサービス。 多くのシステム(例えば、VATなど)で、使用される。 バージョン番号を含むことも可能。</x:v>
      </x:c>
      <x:c r="M17" s="12" t="str">
        <x:v>CO10-14</x:v>
      </x:c>
      <x:c r="N17" s="12" t="str">
        <x:v>$.cor_AccountingEntries.cor_DocumentInformation.cor_SourceApplication</x:v>
      </x:c>
      <x:c r="O17" s="11" t="str">
        <x:v>cor</x:v>
      </x:c>
      <x:c r="P17" s="12" t="str">
        <x:v>Document Information</x:v>
      </x:c>
      <x:c r="Q17" s="13" t="str">
        <x:v>sourceApplication</x:v>
      </x:c>
      <x:c r="R17" s="12" t="str">
        <x:v>/xbrli:xbrl/gl-cor:accountingEntries/gl-cor:documentInformation/gl-cor:sourceApplication</x:v>
      </x:c>
      <x:c r="S17" s="3">
        <x:f t="shared" si="0"/>
      </x:c>
      <x:c r="T17"/>
    </x:row>
    <x:row r="18">
      <x:c r="A18" s="11" t="str">
        <x:v>17</x:v>
      </x:c>
      <x:c r="B18" s="11" t="str">
        <x:v>cor</x:v>
      </x:c>
      <x:c r="C18" s="11" t="str">
        <x:v>3</x:v>
      </x:c>
      <x:c r="D18" s="11" t="str">
        <x:v>A</x:v>
      </x:c>
      <x:c r="E18" s="12" t="str"/>
      <x:c r="F18" s="13" t="str">
        <x:v>Target Application</x:v>
      </x:c>
      <x:c r="G18" s="12" t="str">
        <x:v>String</x:v>
      </x:c>
      <x:c r="H18" s="12" t="str">
        <x:v>0..1</x:v>
      </x:c>
      <x:c r="I18" s="12" t="str"/>
      <x:c r="J18" s="12" t="str">
        <x:v>Particular use for which file was generated.</x:v>
      </x:c>
      <x:c r="K18" s="12" t="str">
        <x:v>対象アプリケーション</x:v>
      </x:c>
      <x:c r="L18" s="12" t="str">
        <x:v>ファイルが作成された用途。</x:v>
      </x:c>
      <x:c r="M18" s="12" t="str">
        <x:v>CO10-15</x:v>
      </x:c>
      <x:c r="N18" s="12" t="str">
        <x:v>$.cor_AccountingEntries.cor_DocumentInformation.cor_TargetApplication</x:v>
      </x:c>
      <x:c r="O18" s="11" t="str">
        <x:v>cor</x:v>
      </x:c>
      <x:c r="P18" s="12" t="str">
        <x:v>Document Information</x:v>
      </x:c>
      <x:c r="Q18" s="13" t="str">
        <x:v>targetApplication</x:v>
      </x:c>
      <x:c r="R18" s="12" t="str">
        <x:v>/xbrli:xbrl/gl-cor:accountingEntries/gl-cor:documentInformation/gl-cor:targetApplication</x:v>
      </x:c>
      <x:c r="S18" s="3">
        <x:f t="shared" si="0"/>
      </x:c>
      <x:c r="T18"/>
    </x:row>
    <x:row r="19">
      <x:c r="A19" s="11" t="str">
        <x:v>18</x:v>
      </x:c>
      <x:c r="B19" s="11" t="str">
        <x:v>cor</x:v>
      </x:c>
      <x:c r="C19" s="11" t="str">
        <x:v>3</x:v>
      </x:c>
      <x:c r="D19" s="11" t="str">
        <x:v>A</x:v>
      </x:c>
      <x:c r="E19" s="12" t="str"/>
      <x:c r="F19" s="13" t="str">
        <x:v>Default Currency</x:v>
      </x:c>
      <x:c r="G19" s="12" t="str">
        <x:v>QName</x:v>
      </x:c>
      <x:c r="H19" s="12" t="str">
        <x:v>0..1</x:v>
      </x:c>
      <x:c r="I19" s="12" t="str"/>
      <x:c r="J19" s="12" t="str">
        <x:v>The default currency related to the amount can be entered here instead of the XBRL instance specified way, especially important in multi-currency situations. Recommend ISO 4217 coding</x:v>
      </x:c>
      <x:c r="K19" s="12" t="str">
        <x:v>既定通貨</x:v>
      </x:c>
      <x:c r="L19" s="12" t="str">
        <x:v>XBRLインスタンス内に指定する方法のかわりに、金額の既定の通貨を指定可能。多通貨環境で特に重要。ISO4217コード体系を推奨。</x:v>
      </x:c>
      <x:c r="M19" s="12" t="str">
        <x:v>CO10-16</x:v>
      </x:c>
      <x:c r="N19" s="12" t="str">
        <x:v>$.cor_AccountingEntries.cor_DocumentInformation.cor_DefaultCurrency</x:v>
      </x:c>
      <x:c r="O19" s="11" t="str">
        <x:v>cor</x:v>
      </x:c>
      <x:c r="P19" s="12" t="str">
        <x:v>Document Information</x:v>
      </x:c>
      <x:c r="Q19" s="13" t="str">
        <x:v>defaultCurrency</x:v>
      </x:c>
      <x:c r="R19" s="12" t="str">
        <x:v>/xbrli:xbrl/gl-cor:accountingEntries/gl-cor:documentInformation/gl-cor:defaultCurrency</x:v>
      </x:c>
      <x:c r="S19" s="3">
        <x:f t="shared" si="0"/>
      </x:c>
      <x:c r="T19"/>
    </x:row>
    <x:row r="20">
      <x:c r="A20" s="11" t="str">
        <x:v>19</x:v>
      </x:c>
      <x:c r="B20" s="11" t="str">
        <x:v>lnk</x:v>
      </x:c>
      <x:c r="C20" s="11" t="str">
        <x:v>3</x:v>
      </x:c>
      <x:c r="D20" s="11" t="str">
        <x:v>C</x:v>
      </x:c>
      <x:c r="E20" s="12" t="str"/>
      <x:c r="F20" s="13" t="str">
        <x:v>Summary Reporting Taxonomies</x:v>
      </x:c>
      <x:c r="G20" s="12" t="str"/>
      <x:c r="H20" s="12" t="str">
        <x:v>0..*</x:v>
      </x:c>
      <x:c r="I20" s="12" t="str"/>
      <x:c r="J20" s="12" t="str">
        <x:v>Identifies and provides information about one or more target reporting taxonomies to which the data represented in the document rolls up to.</x:v>
      </x:c>
      <x:c r="K20" s="12" t="str">
        <x:v>【集約報告タクソノミ】</x:v>
      </x:c>
      <x:c r="L20" s="12" t="str">
        <x:v>この文書で示されたデータのロールアップ先となる、1つ以上の報告タクソノミの情報を、識別し提供する。</x:v>
      </x:c>
      <x:c r="M20" s="12" t="str">
        <x:v>CO10-17</x:v>
      </x:c>
      <x:c r="N20" s="12" t="str">
        <x:v>$.cor_AccountingEntries.cor_DocumentInformation.cor_SummaryReportingTaxonomies</x:v>
      </x:c>
      <x:c r="O20" s="11" t="str">
        <x:v>lnk</x:v>
      </x:c>
      <x:c r="P20" s="12" t="str">
        <x:v>Summary Reporting Taxonomies</x:v>
      </x:c>
      <x:c r="Q20" s="13" t="str">
        <x:v>summaryReportingTaxonomies</x:v>
      </x:c>
      <x:c r="R20" s="13" t="str">
        <x:v>/xbrli:xbrl/gl-cor:accountingEntries/gl-cor:documentInformation/gl-lnk:summaryReportingTaxonomies</x:v>
      </x:c>
      <x:c r="S20" s="3">
        <x:f t="shared" si="0"/>
      </x:c>
      <x:c r="T20"/>
    </x:row>
    <x:row r="21">
      <x:c r="A21" s="11" t="str">
        <x:v>20</x:v>
      </x:c>
      <x:c r="B21" s="11" t="str">
        <x:v>lnk</x:v>
      </x:c>
      <x:c r="C21" s="11" t="str">
        <x:v>4</x:v>
      </x:c>
      <x:c r="D21" s="11" t="str">
        <x:v>A</x:v>
      </x:c>
      <x:c r="E21" s="12" t="str"/>
      <x:c r="F21" s="13" t="str">
        <x:v>Summary Reporting Taxonomy ID</x:v>
      </x:c>
      <x:c r="G21" s="12" t="str">
        <x:v>String</x:v>
      </x:c>
      <x:c r="H21" s="12" t="str">
        <x:v>0..1</x:v>
      </x:c>
      <x:c r="I21" s="12" t="str"/>
      <x:c r="J21" s="12" t="str">
        <x:v>Identifies a target reporting taxonomy so that, for example, it can be referenced in the [summaryReportingTaxonomyIDRef] data field at [xbrlInfo] level.</x:v>
      </x:c>
      <x:c r="K21" s="12" t="str">
        <x:v>集約報告タクソノミ識別子</x:v>
      </x:c>
      <x:c r="L21" s="12" t="str">
        <x:v>たとえばxbrlInfo内のsummaryReportingTaxonomyIDRefで参照できるように、報告タクソノミを識別する。</x:v>
      </x:c>
      <x:c r="M21" s="12" t="str">
        <x:v>LN02-01</x:v>
      </x:c>
      <x:c r="N21" s="12" t="str">
        <x:v>$.cor_AccountingEntries.cor_DocumentInformation.cor_SummaryReportingTaxonomies.lnk_SummaryReportingTaxonomyID</x:v>
      </x:c>
      <x:c r="O21" s="11" t="str">
        <x:v>lnk</x:v>
      </x:c>
      <x:c r="P21" s="12" t="str">
        <x:v>Summary Reporting Taxonomies</x:v>
      </x:c>
      <x:c r="Q21" s="13" t="str">
        <x:v>summaryReportingTaxonomyId</x:v>
      </x:c>
      <x:c r="R21" s="13" t="str">
        <x:v>/xbrli:xbrl/gl-cor:accountingEntries/gl-cor:documentInformation/gl-lnk:summaryReportingTaxonomies/gl-lnk:summaryReportingTaxonomyId</x:v>
      </x:c>
      <x:c r="S21" s="3">
        <x:f t="shared" si="0"/>
      </x:c>
      <x:c r="T21"/>
    </x:row>
    <x:row r="22">
      <x:c r="A22" s="11" t="str">
        <x:v>21</x:v>
      </x:c>
      <x:c r="B22" s="11" t="str">
        <x:v>lnk</x:v>
      </x:c>
      <x:c r="C22" s="11" t="str">
        <x:v>4</x:v>
      </x:c>
      <x:c r="D22" s="11" t="str">
        <x:v>A</x:v>
      </x:c>
      <x:c r="E22" s="12" t="str"/>
      <x:c r="F22" s="13" t="str">
        <x:v>Summary Reporting Taxonomy Schema Reference Href Attribute</x:v>
      </x:c>
      <x:c r="G22" s="12" t="str">
        <x:v>String</x:v>
      </x:c>
      <x:c r="H22" s="12" t="str">
        <x:v>0..1</x:v>
      </x:c>
      <x:c r="I22" s="12" t="str"/>
      <x:c r="J22" s="12" t="str">
        <x:v>Value of the href attribute of schemaRef in the target reporting taxonomy.</x:v>
      </x:c>
      <x:c r="K22" s="12" t="str">
        <x:v>集約報告タクソノミスキーマ参照情報</x:v>
      </x:c>
      <x:c r="L22" s="12" t="str">
        <x:v>報告タクソノミ内の、schemaRef要素のhref属性の値。</x:v>
      </x:c>
      <x:c r="M22" s="12" t="str">
        <x:v>LN02-02</x:v>
      </x:c>
      <x:c r="N22" s="12" t="str">
        <x:v>$.cor_AccountingEntries.cor_DocumentInformation.cor_SummaryReportingTaxonomies.lnk_SummaryReportingTaxonomySchemaReferenceHrefAttribute</x:v>
      </x:c>
      <x:c r="O22" s="11" t="str">
        <x:v>lnk</x:v>
      </x:c>
      <x:c r="P22" s="12" t="str">
        <x:v>Summary Reporting Taxonomies</x:v>
      </x:c>
      <x:c r="Q22" s="13" t="str">
        <x:v>summaryReportingTaxonomySchemaReferenceHrefAttribute</x:v>
      </x:c>
      <x:c r="R22" s="13" t="str">
        <x:v>/xbrli:xbrl/gl-cor:accountingEntries/gl-cor:documentInformation/gl-lnk:summaryReportingTaxonomies/gl-lnk:summaryReportingTaxonomySchemaReferenceHrefAttribute</x:v>
      </x:c>
      <x:c r="S22" s="3">
        <x:f t="shared" si="0"/>
      </x:c>
      <x:c r="T22"/>
    </x:row>
    <x:row r="23">
      <x:c r="A23" s="11" t="str">
        <x:v>22</x:v>
      </x:c>
      <x:c r="B23" s="11" t="str">
        <x:v>lnk</x:v>
      </x:c>
      <x:c r="C23" s="11" t="str">
        <x:v>4</x:v>
      </x:c>
      <x:c r="D23" s="11" t="str">
        <x:v>A</x:v>
      </x:c>
      <x:c r="E23" s="12" t="str"/>
      <x:c r="F23" s="13" t="str">
        <x:v>Summary Reporting Taxonomy Header</x:v>
      </x:c>
      <x:c r="G23" s="12" t="str">
        <x:v>String</x:v>
      </x:c>
      <x:c r="H23" s="12" t="str">
        <x:v>0..1</x:v>
      </x:c>
      <x:c r="I23" s="12" t="str"/>
      <x:c r="J23" s="12" t="str">
        <x:v>An all-purpose data field where all the information necessary when it is too complex to be defined otherwise.</x:v>
      </x:c>
      <x:c r="K23" s="12" t="str">
        <x:v>集約報告タクソノミヘッダ</x:v>
      </x:c>
      <x:c r="L23" s="12" t="str">
        <x:v>必要なすべての情報が、複雑すぎて他の方法では定義できないときに、それらを記述する汎用的なデータ域。</x:v>
      </x:c>
      <x:c r="M23" s="12" t="str">
        <x:v>LN02-03</x:v>
      </x:c>
      <x:c r="N23" s="12" t="str">
        <x:v>$.cor_AccountingEntries.cor_DocumentInformation.cor_SummaryReportingTaxonomies.lnk_SummaryReportingTaxonomyHeader</x:v>
      </x:c>
      <x:c r="O23" s="11" t="str">
        <x:v>lnk</x:v>
      </x:c>
      <x:c r="P23" s="12" t="str">
        <x:v>Summary Reporting Taxonomies</x:v>
      </x:c>
      <x:c r="Q23" s="13" t="str">
        <x:v>summaryReportingTaxonomyHeader</x:v>
      </x:c>
      <x:c r="R23" s="13" t="str">
        <x:v>/xbrli:xbrl/gl-cor:accountingEntries/gl-cor:documentInformation/gl-lnk:summaryReportingTaxonomies/gl-lnk:summaryReportingTaxonomyHeader</x:v>
      </x:c>
      <x:c r="S23" s="3">
        <x:f t="shared" si="0"/>
      </x:c>
      <x:c r="T23"/>
    </x:row>
    <x:row r="24">
      <x:c r="A24" s="11" t="str">
        <x:v>23</x:v>
      </x:c>
      <x:c r="B24" s="11" t="str">
        <x:v>lnk</x:v>
      </x:c>
      <x:c r="C24" s="11" t="str">
        <x:v>4</x:v>
      </x:c>
      <x:c r="D24" s="11" t="str">
        <x:v>A</x:v>
      </x:c>
      <x:c r="E24" s="12" t="str"/>
      <x:c r="F24" s="13" t="str">
        <x:v>Summary Reporting Taxonomy Description</x:v>
      </x:c>
      <x:c r="G24" s="12" t="str">
        <x:v>String</x:v>
      </x:c>
      <x:c r="H24" s="12" t="str">
        <x:v>0..1</x:v>
      </x:c>
      <x:c r="I24" s="12" t="str"/>
      <x:c r="J24" s="12" t="str">
        <x:v>A description of the taxonomy for human use.</x:v>
      </x:c>
      <x:c r="K24" s="12" t="str">
        <x:v>集約報告タクソノミ説明</x:v>
      </x:c>
      <x:c r="L24" s="12" t="str">
        <x:v>人が利用するための、タクソノミの説明文。</x:v>
      </x:c>
      <x:c r="M24" s="12" t="str">
        <x:v>LN02-04</x:v>
      </x:c>
      <x:c r="N24" s="12" t="str">
        <x:v>$.cor_AccountingEntries.cor_DocumentInformation.cor_SummaryReportingTaxonomies.lnk_SummaryReportingTaxonomyDescription</x:v>
      </x:c>
      <x:c r="O24" s="11" t="str">
        <x:v>lnk</x:v>
      </x:c>
      <x:c r="P24" s="12" t="str">
        <x:v>Summary Reporting Taxonomies</x:v>
      </x:c>
      <x:c r="Q24" s="13" t="str">
        <x:v>summaryReportingTaxonomyDescription</x:v>
      </x:c>
      <x:c r="R24" s="13" t="str">
        <x:v>/xbrli:xbrl/gl-cor:accountingEntries/gl-cor:documentInformation/gl-lnk:summaryReportingTaxonomies/gl-lnk:summaryReportingTaxonomyDescription</x:v>
      </x:c>
      <x:c r="S24" s="3">
        <x:f t="shared" si="0"/>
      </x:c>
      <x:c r="T24"/>
    </x:row>
    <x:row r="25">
      <x:c r="A25" s="11" t="str">
        <x:v>24</x:v>
      </x:c>
      <x:c r="B25" s="11" t="str">
        <x:v>cor</x:v>
      </x:c>
      <x:c r="C25" s="11" t="str">
        <x:v>2</x:v>
      </x:c>
      <x:c r="D25" s="11" t="str">
        <x:v>C</x:v>
      </x:c>
      <x:c r="E25" s="12" t="str"/>
      <x:c r="F25" s="13" t="str">
        <x:v>Entity_ Party</x:v>
      </x:c>
      <x:c r="G25" s="12" t="str"/>
      <x:c r="H25" s="12" t="str">
        <x:v>0..1</x:v>
      </x:c>
      <x:c r="I25" s="12" t="str"/>
      <x:c r="J25" s="12" t="str">
        <x:v>Holder for entity information - information about the reporting organization.</x:v>
      </x:c>
      <x:c r="K25" s="12" t="str">
        <x:v>【事業体情報】</x:v>
      </x:c>
      <x:c r="L25" s="12" t="str">
        <x:v>事業体情報（報告組織に関する情報）の入れ物。</x:v>
      </x:c>
      <x:c r="M25" s="12" t="str">
        <x:v>CO23-02</x:v>
      </x:c>
      <x:c r="N25" s="12" t="str">
        <x:v>$.cor_AccountingEntries.cor_EntityParty</x:v>
      </x:c>
      <x:c r="O25" s="11" t="str">
        <x:v>cor</x:v>
      </x:c>
      <x:c r="P25" s="12" t="str">
        <x:v>Entity_ Party</x:v>
      </x:c>
      <x:c r="Q25" s="13" t="str">
        <x:v>entityParty</x:v>
      </x:c>
      <x:c r="R25" s="12" t="str">
        <x:v>/xbrli:xbrl/gl-cor:accountingEntries/gl-cor:entityParty</x:v>
      </x:c>
      <x:c r="S25" s="3">
        <x:f t="shared" si="0"/>
      </x:c>
      <x:c r="T25"/>
    </x:row>
    <x:row r="26">
      <x:c r="A26" s="11" t="str">
        <x:v>25</x:v>
      </x:c>
      <x:c r="B26" s="11" t="str">
        <x:v>cor</x:v>
      </x:c>
      <x:c r="C26" s="11" t="str">
        <x:v>3</x:v>
      </x:c>
      <x:c r="D26" s="11" t="str">
        <x:v>A</x:v>
      </x:c>
      <x:c r="E26" s="12" t="str"/>
      <x:c r="F26" s="13" t="str">
        <x:v>Party Name</x:v>
      </x:c>
      <x:c r="G26" s="12" t="str">
        <x:v>String</x:v>
      </x:c>
      <x:c r="H26" s="12" t="str">
        <x:v>0..1</x:v>
      </x:c>
      <x:c r="I26" s="12" t="str"/>
      <x:c r="J26" s="12" t="str">
        <x:v>Name of the party</x:v>
      </x:c>
      <x:c r="K26" s="12" t="str"/>
      <x:c r="L26" s="12" t="str"/>
      <x:c r="M26" s="12" t="str">
        <x:v>CO14-01</x:v>
      </x:c>
      <x:c r="N26" s="12" t="str">
        <x:v>$.cor_AccountingEntries.cor_EntityParty.cor_PartyName</x:v>
      </x:c>
      <x:c r="O26" s="11" t="str">
        <x:v>cor</x:v>
      </x:c>
      <x:c r="P26" s="12" t="str">
        <x:v>Entity_ Party</x:v>
      </x:c>
      <x:c r="Q26" s="13" t="str">
        <x:v>partyName</x:v>
      </x:c>
      <x:c r="R26" s="13" t="str">
        <x:v>/xbrli:xbrl/gl-cor:accountingEntries/gl-cor:entityParty/gl-cor:partyName</x:v>
      </x:c>
      <x:c r="S26" s="3">
        <x:f t="shared" si="0"/>
      </x:c>
      <x:c r="T26"/>
    </x:row>
    <x:row r="27">
      <x:c r="A27" s="11" t="str">
        <x:v>26</x:v>
      </x:c>
      <x:c r="B27" s="11" t="str">
        <x:v>cor</x:v>
      </x:c>
      <x:c r="C27" s="11" t="str">
        <x:v>3</x:v>
      </x:c>
      <x:c r="D27" s="11" t="str">
        <x:v>A</x:v>
      </x:c>
      <x:c r="E27" s="12" t="str"/>
      <x:c r="F27" s="13" t="str">
        <x:v>Party ID</x:v>
      </x:c>
      <x:c r="G27" s="12" t="str">
        <x:v>String</x:v>
      </x:c>
      <x:c r="H27" s="12" t="str">
        <x:v>0..1</x:v>
      </x:c>
      <x:c r="I27" s="12" t="str"/>
      <x:c r="J27" s="12" t="str">
        <x:v>ID Number of the party</x:v>
      </x:c>
      <x:c r="K27" s="12" t="str"/>
      <x:c r="L27" s="12" t="str"/>
      <x:c r="M27" s="12" t="str">
        <x:v>CO14-02</x:v>
      </x:c>
      <x:c r="N27" s="12" t="str">
        <x:v>$.cor_AccountingEntries.cor_EntityParty.cor_PartyID</x:v>
      </x:c>
      <x:c r="O27" s="11" t="str">
        <x:v>cor</x:v>
      </x:c>
      <x:c r="P27" s="12" t="str">
        <x:v>Entity_ Party</x:v>
      </x:c>
      <x:c r="Q27" s="13" t="str">
        <x:v>partyId</x:v>
      </x:c>
      <x:c r="R27" s="13" t="str">
        <x:v>/xbrli:xbrl/gl-cor:accountingEntries/gl-cor:entityParty/gl-cor:partyId</x:v>
      </x:c>
      <x:c r="S27" s="3">
        <x:f t="shared" si="0"/>
      </x:c>
      <x:c r="T27"/>
    </x:row>
    <x:row r="28">
      <x:c r="A28" s="11" t="str">
        <x:v>27</x:v>
      </x:c>
      <x:c r="B28" s="11" t="str">
        <x:v>cor</x:v>
      </x:c>
      <x:c r="C28" s="11" t="str">
        <x:v>3</x:v>
      </x:c>
      <x:c r="D28" s="11" t="str">
        <x:v>A</x:v>
      </x:c>
      <x:c r="E28" s="12" t="str"/>
      <x:c r="F28" s="13" t="str">
        <x:v>Party Business Description</x:v>
      </x:c>
      <x:c r="G28" s="12" t="str">
        <x:v>String</x:v>
      </x:c>
      <x:c r="H28" s="12" t="str">
        <x:v>0..1</x:v>
      </x:c>
      <x:c r="I28" s="12" t="str"/>
      <x:c r="J28" s="12" t="str">
        <x:v>Description of the nature of the business of the party.</x:v>
      </x:c>
      <x:c r="K28" s="12" t="str">
        <x:v>業種説明</x:v>
      </x:c>
      <x:c r="L28" s="12" t="str">
        <x:v>事業体の事業の種類についての説明。</x:v>
      </x:c>
      <x:c r="M28" s="12" t="str">
        <x:v>CO14-03</x:v>
      </x:c>
      <x:c r="N28" s="12" t="str">
        <x:v>$.cor_AccountingEntries.cor_EntityParty.cor_PartyBusinessDescription</x:v>
      </x:c>
      <x:c r="O28" s="11" t="str">
        <x:v>cor</x:v>
      </x:c>
      <x:c r="P28" s="12" t="str">
        <x:v>Entity_ Party</x:v>
      </x:c>
      <x:c r="Q28" s="13" t="str">
        <x:v>partyBusinessDescription</x:v>
      </x:c>
      <x:c r="R28" s="13" t="str">
        <x:v>/xbrli:xbrl/gl-cor:accountingEntries/gl-cor:entityParty/gl-cor:partyBusinessDescription</x:v>
      </x:c>
      <x:c r="S28" s="3">
        <x:f t="shared" si="0"/>
      </x:c>
      <x:c r="T28"/>
    </x:row>
    <x:row r="29">
      <x:c r="A29" s="11" t="str">
        <x:v>28</x:v>
      </x:c>
      <x:c r="B29" s="11" t="str">
        <x:v>bus</x:v>
      </x:c>
      <x:c r="C29" s="11" t="str">
        <x:v>3</x:v>
      </x:c>
      <x:c r="D29" s="11" t="str">
        <x:v>C</x:v>
      </x:c>
      <x:c r="E29" s="12" t="str"/>
      <x:c r="F29" s="13" t="str">
        <x:v>Party_ Phone</x:v>
      </x:c>
      <x:c r="G29" s="12" t="str"/>
      <x:c r="H29" s="12" t="str">
        <x:v>0..*</x:v>
      </x:c>
      <x:c r="I29" s="12" t="str"/>
      <x:c r="J29" s="12" t="str">
        <x:v>Primary phone number of the party.</x:v>
      </x:c>
      <x:c r="K29" s="12" t="str">
        <x:v>【事業体電話番号】</x:v>
      </x:c>
      <x:c r="L29" s="12" t="str">
        <x:v>事業体の主要電話番号情報。</x:v>
      </x:c>
      <x:c r="M29" s="12" t="str">
        <x:v>CO14-04</x:v>
      </x:c>
      <x:c r="N29" s="12" t="str">
        <x:v>$.cor_AccountingEntries.cor_EntityParty.cor_PartyPhone</x:v>
      </x:c>
      <x:c r="O29" s="11" t="str">
        <x:v>bus</x:v>
      </x:c>
      <x:c r="P29" s="12" t="str">
        <x:v>Party_ Phone</x:v>
      </x:c>
      <x:c r="Q29" s="13" t="str">
        <x:v>partyPhone</x:v>
      </x:c>
      <x:c r="R29" s="13" t="str">
        <x:v>/xbrli:xbrl/gl-cor:accountingEntries/gl-cor:entityParty/gl-bus:partyPhone</x:v>
      </x:c>
      <x:c r="S29" s="3">
        <x:f t="shared" si="0"/>
      </x:c>
      <x:c r="T29"/>
    </x:row>
    <x:row r="30">
      <x:c r="A30" s="11" t="str">
        <x:v>29</x:v>
      </x:c>
      <x:c r="B30" s="11" t="str">
        <x:v>bus</x:v>
      </x:c>
      <x:c r="C30" s="11" t="str">
        <x:v>4</x:v>
      </x:c>
      <x:c r="D30" s="11" t="str">
        <x:v>A</x:v>
      </x:c>
      <x:c r="E30" s="11" t="str">
        <x:v>PK</x:v>
      </x:c>
      <x:c r="F30" s="13" t="str">
        <x:v>Phone Number</x:v>
      </x:c>
      <x:c r="G30" s="12" t="str">
        <x:v>String</x:v>
      </x:c>
      <x:c r="H30" s="12" t="str">
        <x:v>0..1</x:v>
      </x:c>
      <x:c r="I30" s="12" t="str"/>
      <x:c r="J30" s="12" t="str">
        <x:v>Phone number referred to in Phone Number Description'\.</x:v>
      </x:c>
      <x:c r="K30" s="12" t="str">
        <x:v>電話番号</x:v>
      </x:c>
      <x:c r="L30" s="12" t="str">
        <x:v>電話番号用途で示される電話番号。</x:v>
      </x:c>
      <x:c r="M30" s="12" t="str">
        <x:v>BU01-01</x:v>
      </x:c>
      <x:c r="N30" s="12" t="str">
        <x:v>$.cor_AccountingEntries.cor_EntityParty.cor_PartyPhone.bus_PhoneNumber</x:v>
      </x:c>
      <x:c r="O30" s="11" t="str">
        <x:v>bus</x:v>
      </x:c>
      <x:c r="P30" s="12" t="str">
        <x:v>Party_ Phone</x:v>
      </x:c>
      <x:c r="Q30" s="13" t="str">
        <x:v>phoneNumber</x:v>
      </x:c>
      <x:c r="R30" s="13" t="str">
        <x:v>/xbrli:xbrl/gl-cor:accountingEntries/gl-cor:entityParty/gl-bus:partyPhone/gl-bus:phoneNumber</x:v>
      </x:c>
      <x:c r="S30" s="3">
        <x:f t="shared" si="0"/>
      </x:c>
      <x:c r="T30"/>
    </x:row>
    <x:row r="31">
      <x:c r="A31" s="11" t="str">
        <x:v>30</x:v>
      </x:c>
      <x:c r="B31" s="11" t="str">
        <x:v>bus</x:v>
      </x:c>
      <x:c r="C31" s="11" t="str">
        <x:v>4</x:v>
      </x:c>
      <x:c r="D31" s="11" t="str">
        <x:v>A</x:v>
      </x:c>
      <x:c r="E31" s="12" t="str"/>
      <x:c r="F31" s="13" t="str">
        <x:v>Phone Number Description</x:v>
      </x:c>
      <x:c r="G31" s="12" t="str">
        <x:v>String</x:v>
      </x:c>
      <x:c r="H31" s="12" t="str">
        <x:v>0..1</x:v>
      </x:c>
      <x:c r="I31" s="12" t="str"/>
      <x:c r="J31" s="12" t="str">
        <x:v>Entity Phone Number Description such as Main, Investor relations. Enumerated as: bookkeeper, controller, direct, fax, investor-relations, main, switchboard, other.</x:v>
      </x:c>
      <x:c r="K31" s="12" t="str">
        <x:v>電話番号用途</x:v>
      </x:c>
      <x:c r="L31" s="12" t="str">
        <x:v>代表、IR用などの、電話番号の用途。
[設定値のリスト]
(bookkeeper：記帳係)、(controller：会計責任者)、(direct：直通)、(fax：FAX)、(investor-relations：IR窓口)、(main：代表)、(switchboard：交換台)、(other：その他)</x:v>
      </x:c>
      <x:c r="M31" s="12" t="str">
        <x:v>BU01-02</x:v>
      </x:c>
      <x:c r="N31" s="12" t="str">
        <x:v>$.cor_AccountingEntries.cor_EntityParty.cor_PartyPhone.bus_PhoneNumberDescription</x:v>
      </x:c>
      <x:c r="O31" s="11" t="str">
        <x:v>bus</x:v>
      </x:c>
      <x:c r="P31" s="12" t="str">
        <x:v>Party_ Phone</x:v>
      </x:c>
      <x:c r="Q31" s="13" t="str">
        <x:v>phoneNumberDescription</x:v>
      </x:c>
      <x:c r="R31" s="13" t="str">
        <x:v>/xbrli:xbrl/gl-cor:accountingEntries/gl-cor:entityParty/gl-bus:partyPhone/gl-bus:phoneNumberDescription</x:v>
      </x:c>
      <x:c r="S31" s="3">
        <x:f t="shared" si="0"/>
      </x:c>
      <x:c r="T31"/>
    </x:row>
    <x:row r="32">
      <x:c r="A32" s="11" t="str">
        <x:v>31</x:v>
      </x:c>
      <x:c r="B32" s="11" t="str">
        <x:v>bus</x:v>
      </x:c>
      <x:c r="C32" s="11" t="str">
        <x:v>3</x:v>
      </x:c>
      <x:c r="D32" s="11" t="str">
        <x:v>C</x:v>
      </x:c>
      <x:c r="E32" s="12" t="str"/>
      <x:c r="F32" s="13" t="str">
        <x:v>Party_ Fax</x:v>
      </x:c>
      <x:c r="G32" s="12" t="str"/>
      <x:c r="H32" s="12" t="str">
        <x:v>0..*</x:v>
      </x:c>
      <x:c r="I32" s="12" t="str"/>
      <x:c r="J32" s="12" t="str">
        <x:v>Class for holding company fax information.</x:v>
      </x:c>
      <x:c r="K32" s="12" t="str">
        <x:v>【事業体FAX番号】</x:v>
      </x:c>
      <x:c r="L32" s="12" t="str">
        <x:v>事業体のFAX番号情報のタプル。</x:v>
      </x:c>
      <x:c r="M32" s="12" t="str">
        <x:v>CO14-05</x:v>
      </x:c>
      <x:c r="N32" s="12" t="str">
        <x:v>$.cor_AccountingEntries.cor_EntityParty.cor_PartyFax</x:v>
      </x:c>
      <x:c r="O32" s="11" t="str">
        <x:v>bus</x:v>
      </x:c>
      <x:c r="P32" s="12" t="str">
        <x:v>Party_ Fax</x:v>
      </x:c>
      <x:c r="Q32" s="13" t="str">
        <x:v>partyFax</x:v>
      </x:c>
      <x:c r="R32" s="13" t="str">
        <x:v>/xbrli:xbrl/gl-cor:accountingEntries/gl-cor:entityParty/gl-bus:partyFax</x:v>
      </x:c>
      <x:c r="S32" s="3">
        <x:f t="shared" si="0"/>
      </x:c>
      <x:c r="T32"/>
    </x:row>
    <x:row r="33">
      <x:c r="A33" s="11" t="str">
        <x:v>32</x:v>
      </x:c>
      <x:c r="B33" s="11" t="str">
        <x:v>bus</x:v>
      </x:c>
      <x:c r="C33" s="11" t="str">
        <x:v>4</x:v>
      </x:c>
      <x:c r="D33" s="11" t="str">
        <x:v>A</x:v>
      </x:c>
      <x:c r="E33" s="11" t="str">
        <x:v>PK</x:v>
      </x:c>
      <x:c r="F33" s="13" t="str">
        <x:v>Fax Number</x:v>
      </x:c>
      <x:c r="G33" s="12" t="str">
        <x:v>String</x:v>
      </x:c>
      <x:c r="H33" s="12" t="str">
        <x:v>0..1</x:v>
      </x:c>
      <x:c r="I33" s="12" t="str"/>
      <x:c r="J33" s="12" t="str">
        <x:v>Fax Number</x:v>
      </x:c>
      <x:c r="K33" s="12" t="str">
        <x:v>FAX番号</x:v>
      </x:c>
      <x:c r="L33" s="12" t="str">
        <x:v>FAX番号。</x:v>
      </x:c>
      <x:c r="M33" s="12" t="str">
        <x:v>BU06-01</x:v>
      </x:c>
      <x:c r="N33" s="12" t="str">
        <x:v>$.cor_AccountingEntries.cor_EntityParty.cor_PartyFax.bus_FaxNumber</x:v>
      </x:c>
      <x:c r="O33" s="11" t="str">
        <x:v>bus</x:v>
      </x:c>
      <x:c r="P33" s="12" t="str">
        <x:v>Party_ Fax</x:v>
      </x:c>
      <x:c r="Q33" s="13" t="str">
        <x:v>faxNumber</x:v>
      </x:c>
      <x:c r="R33" s="13" t="str">
        <x:v>/xbrli:xbrl/gl-cor:accountingEntries/gl-cor:entityParty/gl-bus:partyFax/gl-bus:faxNumber</x:v>
      </x:c>
      <x:c r="S33" s="3">
        <x:f t="shared" si="0"/>
      </x:c>
      <x:c r="T33"/>
    </x:row>
    <x:row r="34">
      <x:c r="A34" s="11" t="str">
        <x:v>33</x:v>
      </x:c>
      <x:c r="B34" s="11" t="str">
        <x:v>bus</x:v>
      </x:c>
      <x:c r="C34" s="11" t="str">
        <x:v>4</x:v>
      </x:c>
      <x:c r="D34" s="11" t="str">
        <x:v>A</x:v>
      </x:c>
      <x:c r="E34" s="12" t="str"/>
      <x:c r="F34" s="13" t="str">
        <x:v>Fax Number Usage</x:v>
      </x:c>
      <x:c r="G34" s="12" t="str">
        <x:v>String</x:v>
      </x:c>
      <x:c r="H34" s="12" t="str">
        <x:v>0..1</x:v>
      </x:c>
      <x:c r="I34" s="12" t="str"/>
      <x:c r="J34" s="12" t="str">
        <x:v>Fax number usage (e.g. orders, head office, IR)</x:v>
      </x:c>
      <x:c r="K34" s="12" t="str">
        <x:v>FAX番号用途</x:v>
      </x:c>
      <x:c r="L34" s="12" t="str">
        <x:v>FAX番号の用途。(注文、本社、IRなど)</x:v>
      </x:c>
      <x:c r="M34" s="12" t="str">
        <x:v>BU06-02</x:v>
      </x:c>
      <x:c r="N34" s="12" t="str">
        <x:v>$.cor_AccountingEntries.cor_EntityParty.cor_PartyFax.bus_FaxNumberUsage</x:v>
      </x:c>
      <x:c r="O34" s="11" t="str">
        <x:v>bus</x:v>
      </x:c>
      <x:c r="P34" s="12" t="str">
        <x:v>Party_ Fax</x:v>
      </x:c>
      <x:c r="Q34" s="13" t="str">
        <x:v>faxNumberUsage</x:v>
      </x:c>
      <x:c r="R34" s="13" t="str">
        <x:v>/xbrli:xbrl/gl-cor:accountingEntries/gl-cor:entityParty/gl-bus:partyFax/gl-bus:faxNumberUsage</x:v>
      </x:c>
      <x:c r="S34" s="3">
        <x:f t="shared" si="0"/>
      </x:c>
      <x:c r="T34"/>
    </x:row>
    <x:row r="35">
      <x:c r="A35" s="11" t="str">
        <x:v>34</x:v>
      </x:c>
      <x:c r="B35" s="11" t="str">
        <x:v>bus</x:v>
      </x:c>
      <x:c r="C35" s="11" t="str">
        <x:v>3</x:v>
      </x:c>
      <x:c r="D35" s="11" t="str">
        <x:v>C</x:v>
      </x:c>
      <x:c r="E35" s="12" t="str"/>
      <x:c r="F35" s="13" t="str">
        <x:v>Party_ Email</x:v>
      </x:c>
      <x:c r="G35" s="12" t="str"/>
      <x:c r="H35" s="12" t="str">
        <x:v>0..*</x:v>
      </x:c>
      <x:c r="I35" s="12" t="str"/>
      <x:c r="J35" s="12" t="str">
        <x:v>Class for holding company email information.</x:v>
      </x:c>
      <x:c r="K35" s="12" t="str">
        <x:v>【事業体Eメールアドレス】</x:v>
      </x:c>
      <x:c r="L35" s="12" t="str">
        <x:v>事業体のEメールアドレス情報のタプル。</x:v>
      </x:c>
      <x:c r="M35" s="12" t="str">
        <x:v>CO14-06</x:v>
      </x:c>
      <x:c r="N35" s="12" t="str">
        <x:v>$.cor_AccountingEntries.cor_EntityParty.cor_PartyEmail</x:v>
      </x:c>
      <x:c r="O35" s="11" t="str">
        <x:v>bus</x:v>
      </x:c>
      <x:c r="P35" s="12" t="str">
        <x:v>Party_ Email</x:v>
      </x:c>
      <x:c r="Q35" s="13" t="str">
        <x:v>partyEmail</x:v>
      </x:c>
      <x:c r="R35" s="13" t="str">
        <x:v>/xbrli:xbrl/gl-cor:accountingEntries/gl-cor:entityParty/gl-bus:partyEmail</x:v>
      </x:c>
      <x:c r="S35" s="3">
        <x:f t="shared" si="0"/>
      </x:c>
      <x:c r="T35"/>
    </x:row>
    <x:row r="36">
      <x:c r="A36" s="11" t="str">
        <x:v>35</x:v>
      </x:c>
      <x:c r="B36" s="11" t="str">
        <x:v>bus</x:v>
      </x:c>
      <x:c r="C36" s="11" t="str">
        <x:v>4</x:v>
      </x:c>
      <x:c r="D36" s="11" t="str">
        <x:v>A</x:v>
      </x:c>
      <x:c r="E36" s="11" t="str">
        <x:v>PK</x:v>
      </x:c>
      <x:c r="F36" s="13" t="str">
        <x:v>Email Address</x:v>
      </x:c>
      <x:c r="G36" s="12" t="str">
        <x:v>String</x:v>
      </x:c>
      <x:c r="H36" s="12" t="str">
        <x:v>0..1</x:v>
      </x:c>
      <x:c r="I36" s="12" t="str"/>
      <x:c r="J36" s="12" t="str">
        <x:v>Email Address</x:v>
      </x:c>
      <x:c r="K36" s="12" t="str">
        <x:v>Eメールアドレス</x:v>
      </x:c>
      <x:c r="L36" s="12" t="str">
        <x:v>Eメールアドレス。</x:v>
      </x:c>
      <x:c r="M36" s="12" t="str">
        <x:v>BU11-01</x:v>
      </x:c>
      <x:c r="N36" s="12" t="str">
        <x:v>$.cor_AccountingEntries.cor_EntityParty.cor_PartyEmail.bus_EmailAddress</x:v>
      </x:c>
      <x:c r="O36" s="11" t="str">
        <x:v>bus</x:v>
      </x:c>
      <x:c r="P36" s="12" t="str">
        <x:v>Party_ Email</x:v>
      </x:c>
      <x:c r="Q36" s="13" t="str">
        <x:v>emailAddress</x:v>
      </x:c>
      <x:c r="R36" s="13" t="str">
        <x:v>/xbrli:xbrl/gl-cor:accountingEntries/gl-cor:entityParty/gl-bus:partyEmail/gl-bus:emailAddress</x:v>
      </x:c>
      <x:c r="S36" s="3">
        <x:f t="shared" si="0"/>
      </x:c>
      <x:c r="T36"/>
    </x:row>
    <x:row r="37">
      <x:c r="A37" s="11" t="str">
        <x:v>36</x:v>
      </x:c>
      <x:c r="B37" s="11" t="str">
        <x:v>bus</x:v>
      </x:c>
      <x:c r="C37" s="11" t="str">
        <x:v>4</x:v>
      </x:c>
      <x:c r="D37" s="11" t="str">
        <x:v>A</x:v>
      </x:c>
      <x:c r="E37" s="12" t="str"/>
      <x:c r="F37" s="13" t="str">
        <x:v>Email Address Usage</x:v>
      </x:c>
      <x:c r="G37" s="12" t="str">
        <x:v>String</x:v>
      </x:c>
      <x:c r="H37" s="12" t="str">
        <x:v>0..1</x:v>
      </x:c>
      <x:c r="I37" s="12" t="str"/>
      <x:c r="J37" s="12" t="str">
        <x:v>Email address usage (e.g. orders, head office, IR)</x:v>
      </x:c>
      <x:c r="K37" s="12" t="str">
        <x:v>Eメールアドレス用途</x:v>
      </x:c>
      <x:c r="L37" s="12" t="str">
        <x:v>Eメールアドレスの用途。(注文、本社、IRなど)</x:v>
      </x:c>
      <x:c r="M37" s="12" t="str">
        <x:v>BU11-02</x:v>
      </x:c>
      <x:c r="N37" s="12" t="str">
        <x:v>$.cor_AccountingEntries.cor_EntityParty.cor_PartyEmail.bus_EmailAddressUsage</x:v>
      </x:c>
      <x:c r="O37" s="11" t="str">
        <x:v>bus</x:v>
      </x:c>
      <x:c r="P37" s="12" t="str">
        <x:v>Party_ Email</x:v>
      </x:c>
      <x:c r="Q37" s="13" t="str">
        <x:v>emailAddressUsage</x:v>
      </x:c>
      <x:c r="R37" s="13" t="str">
        <x:v>/xbrli:xbrl/gl-cor:accountingEntries/gl-cor:entityParty/gl-bus:partyEmail/gl-bus:emailAddressUsage</x:v>
      </x:c>
      <x:c r="S37" s="3">
        <x:f t="shared" si="0"/>
      </x:c>
      <x:c r="T37"/>
    </x:row>
    <x:row r="38">
      <x:c r="A38" s="11" t="str">
        <x:v>37</x:v>
      </x:c>
      <x:c r="B38" s="11" t="str">
        <x:v>bus</x:v>
      </x:c>
      <x:c r="C38" s="11" t="str">
        <x:v>3</x:v>
      </x:c>
      <x:c r="D38" s="11" t="str">
        <x:v>C</x:v>
      </x:c>
      <x:c r="E38" s="12" t="str"/>
      <x:c r="F38" s="13" t="str">
        <x:v>Registered_ Organization Identifier</x:v>
      </x:c>
      <x:c r="G38" s="12" t="str"/>
      <x:c r="H38" s="12" t="str">
        <x:v>0..*</x:v>
      </x:c>
      <x:c r="I38" s="12" t="str">
        <x:v>Registered</x:v>
      </x:c>
      <x:c r="J38" s="12" t="str">
        <x:v>Class which contains various identifiers for theparty.</x:v>
      </x:c>
      <x:c r="K38" s="12" t="str">
        <x:v>【識別子】</x:v>
      </x:c>
      <x:c r="L38" s="12" t="str">
        <x:v>組織に関する様々な識別子を含むセクション。</x:v>
      </x:c>
      <x:c r="M38" s="12" t="str">
        <x:v>CO14-07</x:v>
      </x:c>
      <x:c r="N38" s="12" t="str">
        <x:v>$.cor_AccountingEntries.cor_EntityParty.cor_RegisteredOrganizationIdentifier</x:v>
      </x:c>
      <x:c r="O38" s="11" t="str">
        <x:v>bus</x:v>
      </x:c>
      <x:c r="P38" s="12" t="str">
        <x:v>Organization Identifier</x:v>
      </x:c>
      <x:c r="Q38" s="13" t="str">
        <x:v>registeredOrganizationIdentifier</x:v>
      </x:c>
      <x:c r="R38" s="13" t="str">
        <x:v>/xbrli:xbrl/gl-cor:accountingEntries/gl-cor:entityParty/gl-bus:registeredOrganizationIdentifier</x:v>
      </x:c>
      <x:c r="S38" s="3">
        <x:f t="shared" si="0"/>
      </x:c>
      <x:c r="T38"/>
    </x:row>
    <x:row r="39">
      <x:c r="A39" s="11" t="str">
        <x:v>38</x:v>
      </x:c>
      <x:c r="B39" s="11" t="str">
        <x:v>bus</x:v>
      </x:c>
      <x:c r="C39" s="11" t="str">
        <x:v>4</x:v>
      </x:c>
      <x:c r="D39" s="11" t="str">
        <x:v>A</x:v>
      </x:c>
      <x:c r="E39" s="11" t="str">
        <x:v>PK</x:v>
      </x:c>
      <x:c r="F39" s="13" t="str">
        <x:v>Organization Identifier Code</x:v>
      </x:c>
      <x:c r="G39" s="12" t="str">
        <x:v>String</x:v>
      </x:c>
      <x:c r="H39" s="12" t="str">
        <x:v>0..1</x:v>
      </x:c>
      <x:c r="I39" s="12" t="str"/>
      <x:c r="J39" s="12" t="str">
        <x:v>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x:v>
      </x:c>
      <x:c r="K39" s="12" t="str">
        <x:v>事業体識別子</x:v>
      </x:c>
      <x:c r="L39" s="12" t="str">
        <x:v>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x:v>
      </x:c>
      <x:c r="M39" s="12" t="str">
        <x:v>BU30-01</x:v>
      </x:c>
      <x:c r="N39" s="12" t="str">
        <x:v>$.cor_AccountingEntries.cor_EntityParty.cor_RegisteredOrganizationIdentifier.bus_OrganizationIdentifierCode</x:v>
      </x:c>
      <x:c r="O39" s="11" t="str">
        <x:v>bus</x:v>
      </x:c>
      <x:c r="P39" s="12" t="str">
        <x:v>Organization Identifier</x:v>
      </x:c>
      <x:c r="Q39" s="13" t="str">
        <x:v>organizationIdentifierCode</x:v>
      </x:c>
      <x:c r="R39" s="13" t="str">
        <x:v>/xbrli:xbrl/gl-cor:accountingEntries/gl-cor:entityParty/gl-bus:registeredOrganizationIdentifier/gl-bus:organizationIdentifierCode</x:v>
      </x:c>
      <x:c r="S39" s="3">
        <x:f t="shared" si="0"/>
      </x:c>
      <x:c r="T39"/>
    </x:row>
    <x:row r="40">
      <x:c r="A40" s="11" t="str">
        <x:v>39</x:v>
      </x:c>
      <x:c r="B40" s="11" t="str">
        <x:v>bus</x:v>
      </x:c>
      <x:c r="C40" s="11" t="str">
        <x:v>4</x:v>
      </x:c>
      <x:c r="D40" s="11" t="str">
        <x:v>A</x:v>
      </x:c>
      <x:c r="E40" s="12" t="str"/>
      <x:c r="F40" s="13" t="str">
        <x:v>Organization Identifier Description</x:v>
      </x:c>
      <x:c r="G40" s="12" t="str">
        <x:v>String</x:v>
      </x:c>
      <x:c r="H40" s="12" t="str">
        <x:v>0..1</x:v>
      </x:c>
      <x:c r="I40" s="12" t="str"/>
      <x:c r="J40" s="12" t="str">
        <x:v>Text describing the organization identified by the organization identifier. Includes any relevant information about the code itself (e.g. issuing authority).</x:v>
      </x:c>
      <x:c r="K40" s="12" t="str">
        <x:v>事業体説明</x:v>
      </x:c>
      <x:c r="L40" s="12" t="str">
        <x:v>事業体識別子によって特定された組織の説明文。 コードに関するなんらかの記述情報。</x:v>
      </x:c>
      <x:c r="M40" s="12" t="str">
        <x:v>BU30-02</x:v>
      </x:c>
      <x:c r="N40" s="12" t="str">
        <x:v>$.cor_AccountingEntries.cor_EntityParty.cor_RegisteredOrganizationIdentifier.bus_OrganizationIdentifierDescription</x:v>
      </x:c>
      <x:c r="O40" s="11" t="str">
        <x:v>bus</x:v>
      </x:c>
      <x:c r="P40" s="12" t="str">
        <x:v>Organization Identifier</x:v>
      </x:c>
      <x:c r="Q40" s="13" t="str">
        <x:v>organizationIdentifierDescription</x:v>
      </x:c>
      <x:c r="R40" s="13" t="str">
        <x:v>/xbrli:xbrl/gl-cor:accountingEntries/gl-cor:entityParty/gl-bus:registeredOrganizationIdentifier/gl-bus:organizationIdentifierDescription</x:v>
      </x:c>
      <x:c r="S40" s="3">
        <x:f t="shared" si="0"/>
      </x:c>
      <x:c r="T40"/>
    </x:row>
    <x:row r="41">
      <x:c r="A41" s="11" t="str">
        <x:v>40</x:v>
      </x:c>
      <x:c r="B41" s="11" t="str">
        <x:v>bus</x:v>
      </x:c>
      <x:c r="C41" s="11" t="str">
        <x:v>3</x:v>
      </x:c>
      <x:c r="D41" s="11" t="str">
        <x:v>C</x:v>
      </x:c>
      <x:c r="E41" s="12" t="str"/>
      <x:c r="F41" s="13" t="str">
        <x:v>Party_ Address</x:v>
      </x:c>
      <x:c r="G41" s="12" t="str"/>
      <x:c r="H41" s="12" t="str">
        <x:v>0..*</x:v>
      </x:c>
      <x:c r="I41" s="12" t="str"/>
      <x:c r="J41" s="12" t="str">
        <x:v>Address class for the party</x:v>
      </x:c>
      <x:c r="K41" s="12" t="str">
        <x:v>【住所】</x:v>
      </x:c>
      <x:c r="L41" s="12" t="str">
        <x:v>報告事業体の住所構造体。</x:v>
      </x:c>
      <x:c r="M41" s="12" t="str">
        <x:v>CO14-08</x:v>
      </x:c>
      <x:c r="N41" s="12" t="str">
        <x:v>$.cor_AccountingEntries.cor_EntityParty.cor_PartyAddress</x:v>
      </x:c>
      <x:c r="O41" s="11" t="str">
        <x:v>bus</x:v>
      </x:c>
      <x:c r="P41" s="12" t="str">
        <x:v>Party_ Address</x:v>
      </x:c>
      <x:c r="Q41" s="13" t="str">
        <x:v>partyAddress</x:v>
      </x:c>
      <x:c r="R41" s="13" t="str">
        <x:v>/xbrli:xbrl/gl-cor:accountingEntries/gl-cor:entityParty/gl-bus:partyAddress</x:v>
      </x:c>
      <x:c r="S41" s="3">
        <x:f t="shared" si="0"/>
      </x:c>
      <x:c r="T41"/>
    </x:row>
    <x:row r="42">
      <x:c r="A42" s="11" t="str">
        <x:v>41</x:v>
      </x:c>
      <x:c r="B42" s="11" t="str">
        <x:v>bus</x:v>
      </x:c>
      <x:c r="C42" s="11" t="str">
        <x:v>4</x:v>
      </x:c>
      <x:c r="D42" s="11" t="str">
        <x:v>A</x:v>
      </x:c>
      <x:c r="E42" s="12" t="str"/>
      <x:c r="F42" s="13" t="str">
        <x:v>Name</x:v>
      </x:c>
      <x:c r="G42" s="12" t="str">
        <x:v>String</x:v>
      </x:c>
      <x:c r="H42" s="12" t="str">
        <x:v>0..1</x:v>
      </x:c>
      <x:c r="I42" s="12" t="str"/>
      <x:c r="J42" s="12" t="str">
        <x:v>Address Name</x:v>
      </x:c>
      <x:c r="K42" s="12" t="str">
        <x:v>住所名</x:v>
      </x:c>
      <x:c r="L42" s="12" t="str">
        <x:v>住所の名前。</x:v>
      </x:c>
      <x:c r="M42" s="12" t="str">
        <x:v>BU21-01</x:v>
      </x:c>
      <x:c r="N42" s="12" t="str">
        <x:v>$.cor_AccountingEntries.cor_EntityParty.cor_PartyAddress.bus_Name</x:v>
      </x:c>
      <x:c r="O42" s="11" t="str">
        <x:v>bus</x:v>
      </x:c>
      <x:c r="P42" s="12" t="str">
        <x:v>Party_ Address</x:v>
      </x:c>
      <x:c r="Q42" s="13" t="str">
        <x:v>name</x:v>
      </x:c>
      <x:c r="R42" s="13" t="str">
        <x:v>/xbrli:xbrl/gl-cor:accountingEntries/gl-cor:entityParty/gl-bus:partyAddress/gl-bus:name</x:v>
      </x:c>
      <x:c r="S42" s="3">
        <x:f t="shared" si="0"/>
      </x:c>
      <x:c r="T42"/>
    </x:row>
    <x:row r="43">
      <x:c r="A43" s="11" t="str">
        <x:v>42</x:v>
      </x:c>
      <x:c r="B43" s="11" t="str">
        <x:v>bus</x:v>
      </x:c>
      <x:c r="C43" s="11" t="str">
        <x:v>4</x:v>
      </x:c>
      <x:c r="D43" s="11" t="str">
        <x:v>A</x:v>
      </x:c>
      <x:c r="E43" s="12" t="str"/>
      <x:c r="F43" s="13" t="str">
        <x:v>Description</x:v>
      </x:c>
      <x:c r="G43" s="12" t="str">
        <x:v>String</x:v>
      </x:c>
      <x:c r="H43" s="12" t="str">
        <x:v>0..1</x:v>
      </x:c>
      <x:c r="I43" s="12" t="str"/>
      <x:c r="J43" s="12" t="str">
        <x:v>Address Description</x:v>
      </x:c>
      <x:c r="K43" s="12" t="str">
        <x:v>住所説明</x:v>
      </x:c>
      <x:c r="L43" s="12" t="str">
        <x:v>住所の説明。</x:v>
      </x:c>
      <x:c r="M43" s="12" t="str">
        <x:v>BU21-02</x:v>
      </x:c>
      <x:c r="N43" s="12" t="str">
        <x:v>$.cor_AccountingEntries.cor_EntityParty.cor_PartyAddress.bus_Description</x:v>
      </x:c>
      <x:c r="O43" s="11" t="str">
        <x:v>bus</x:v>
      </x:c>
      <x:c r="P43" s="12" t="str">
        <x:v>Party_ Address</x:v>
      </x:c>
      <x:c r="Q43" s="13" t="str">
        <x:v>description</x:v>
      </x:c>
      <x:c r="R43" s="13" t="str">
        <x:v>/xbrli:xbrl/gl-cor:accountingEntries/gl-cor:entityParty/gl-bus:partyAddress/gl-bus:description</x:v>
      </x:c>
      <x:c r="S43" s="3">
        <x:f t="shared" si="0"/>
      </x:c>
      <x:c r="T43"/>
    </x:row>
    <x:row r="44">
      <x:c r="A44" s="11" t="str">
        <x:v>43</x:v>
      </x:c>
      <x:c r="B44" s="11" t="str">
        <x:v>bus</x:v>
      </x:c>
      <x:c r="C44" s="11" t="str">
        <x:v>4</x:v>
      </x:c>
      <x:c r="D44" s="11" t="str">
        <x:v>A</x:v>
      </x:c>
      <x:c r="E44" s="12" t="str"/>
      <x:c r="F44" s="13" t="str">
        <x:v>Purpose</x:v>
      </x:c>
      <x:c r="G44" s="12" t="str">
        <x:v>String</x:v>
      </x:c>
      <x:c r="H44" s="12" t="str">
        <x:v>0..1</x:v>
      </x:c>
      <x:c r="I44" s="12" t="str"/>
      <x:c r="J44" s="12" t="str">
        <x:v>Address Purpose</x:v>
      </x:c>
      <x:c r="K44" s="12" t="str">
        <x:v>住所目的</x:v>
      </x:c>
      <x:c r="L44" s="12" t="str">
        <x:v>住所の目的。</x:v>
      </x:c>
      <x:c r="M44" s="12" t="str">
        <x:v>BU21-03</x:v>
      </x:c>
      <x:c r="N44" s="12" t="str">
        <x:v>$.cor_AccountingEntries.cor_EntityParty.cor_PartyAddress.bus_Purpose</x:v>
      </x:c>
      <x:c r="O44" s="11" t="str">
        <x:v>bus</x:v>
      </x:c>
      <x:c r="P44" s="12" t="str">
        <x:v>Party_ Address</x:v>
      </x:c>
      <x:c r="Q44" s="13" t="str">
        <x:v>purpose</x:v>
      </x:c>
      <x:c r="R44" s="13" t="str">
        <x:v>/xbrli:xbrl/gl-cor:accountingEntries/gl-cor:entityParty/gl-bus:partyAddress/gl-bus:purpose</x:v>
      </x:c>
      <x:c r="S44" s="3">
        <x:f t="shared" si="0"/>
      </x:c>
      <x:c r="T44"/>
    </x:row>
    <x:row r="45">
      <x:c r="A45" s="11" t="str">
        <x:v>44</x:v>
      </x:c>
      <x:c r="B45" s="11" t="str">
        <x:v>bus</x:v>
      </x:c>
      <x:c r="C45" s="11" t="str">
        <x:v>4</x:v>
      </x:c>
      <x:c r="D45" s="11" t="str">
        <x:v>A</x:v>
      </x:c>
      <x:c r="E45" s="12" t="str"/>
      <x:c r="F45" s="13" t="str">
        <x:v>Location ID</x:v>
      </x:c>
      <x:c r="G45" s="12" t="str">
        <x:v>String</x:v>
      </x:c>
      <x:c r="H45" s="12" t="str">
        <x:v>0..1</x:v>
      </x:c>
      <x:c r="I45" s="12" t="str"/>
      <x:c r="J45" s="12" t="str">
        <x:v>A code used to identify the location and to associate it with contacts and transactions</x:v>
      </x:c>
      <x:c r="K45" s="12" t="str">
        <x:v>所在地識別子</x:v>
      </x:c>
      <x:c r="L45" s="12" t="str">
        <x:v>所在地を識別したり、窓口や取引と関係付けるコード。</x:v>
      </x:c>
      <x:c r="M45" s="12" t="str">
        <x:v>BU21-04</x:v>
      </x:c>
      <x:c r="N45" s="12" t="str">
        <x:v>$.cor_AccountingEntries.cor_EntityParty.cor_PartyAddress.bus_LocationID</x:v>
      </x:c>
      <x:c r="O45" s="11" t="str">
        <x:v>bus</x:v>
      </x:c>
      <x:c r="P45" s="12" t="str">
        <x:v>Party_ Address</x:v>
      </x:c>
      <x:c r="Q45" s="13" t="str">
        <x:v>locationId</x:v>
      </x:c>
      <x:c r="R45" s="13" t="str">
        <x:v>/xbrli:xbrl/gl-cor:accountingEntries/gl-cor:entityParty/gl-bus:partyAddress/gl-bus:locationId</x:v>
      </x:c>
      <x:c r="S45" s="3">
        <x:f t="shared" si="0"/>
      </x:c>
      <x:c r="T45"/>
    </x:row>
    <x:row r="46">
      <x:c r="A46" s="11" t="str">
        <x:v>45</x:v>
      </x:c>
      <x:c r="B46" s="11" t="str">
        <x:v>bus</x:v>
      </x:c>
      <x:c r="C46" s="11" t="str">
        <x:v>4</x:v>
      </x:c>
      <x:c r="D46" s="11" t="str">
        <x:v>A</x:v>
      </x:c>
      <x:c r="E46" s="12" t="str"/>
      <x:c r="F46" s="13" t="str">
        <x:v>Building Number</x:v>
      </x:c>
      <x:c r="G46" s="12" t="str">
        <x:v>String</x:v>
      </x:c>
      <x:c r="H46" s="12" t="str">
        <x:v>0..1</x:v>
      </x:c>
      <x:c r="I46" s="12" t="str"/>
      <x:c r="J46" s="12" t="str">
        <x:v>Building Number</x:v>
      </x:c>
      <x:c r="K46" s="12" t="str">
        <x:v>住所建物番号</x:v>
      </x:c>
      <x:c r="L46" s="12" t="str">
        <x:v>建物番号。</x:v>
      </x:c>
      <x:c r="M46" s="12" t="str">
        <x:v>BU21-05</x:v>
      </x:c>
      <x:c r="N46" s="12" t="str">
        <x:v>$.cor_AccountingEntries.cor_EntityParty.cor_PartyAddress.bus_BuildingNumber</x:v>
      </x:c>
      <x:c r="O46" s="11" t="str">
        <x:v>bus</x:v>
      </x:c>
      <x:c r="P46" s="12" t="str">
        <x:v>Party_ Address</x:v>
      </x:c>
      <x:c r="Q46" s="13" t="str">
        <x:v>buildingNumber</x:v>
      </x:c>
      <x:c r="R46" s="13" t="str">
        <x:v>/xbrli:xbrl/gl-cor:accountingEntries/gl-cor:entityParty/gl-bus:partyAddress/gl-bus:buildingNumber</x:v>
      </x:c>
      <x:c r="S46" s="3">
        <x:f t="shared" si="0"/>
      </x:c>
      <x:c r="T46"/>
    </x:row>
    <x:row r="47">
      <x:c r="A47" s="11" t="str">
        <x:v>46</x:v>
      </x:c>
      <x:c r="B47" s="11" t="str">
        <x:v>bus</x:v>
      </x:c>
      <x:c r="C47" s="11" t="str">
        <x:v>4</x:v>
      </x:c>
      <x:c r="D47" s="11" t="str">
        <x:v>A</x:v>
      </x:c>
      <x:c r="E47" s="12" t="str"/>
      <x:c r="F47" s="13" t="str">
        <x:v>Street</x:v>
      </x:c>
      <x:c r="G47" s="12" t="str">
        <x:v>String</x:v>
      </x:c>
      <x:c r="H47" s="12" t="str">
        <x:v>0..1</x:v>
      </x:c>
      <x:c r="I47" s="12" t="str"/>
      <x:c r="J47" s="12" t="str">
        <x:v>Street address</x:v>
      </x:c>
      <x:c r="K47" s="12" t="str">
        <x:v>住所通り</x:v>
      </x:c>
      <x:c r="L47" s="12" t="str">
        <x:v>住所の通り。</x:v>
      </x:c>
      <x:c r="M47" s="12" t="str">
        <x:v>BU21-06</x:v>
      </x:c>
      <x:c r="N47" s="12" t="str">
        <x:v>$.cor_AccountingEntries.cor_EntityParty.cor_PartyAddress.bus_Street</x:v>
      </x:c>
      <x:c r="O47" s="11" t="str">
        <x:v>bus</x:v>
      </x:c>
      <x:c r="P47" s="12" t="str">
        <x:v>Party_ Address</x:v>
      </x:c>
      <x:c r="Q47" s="13" t="str">
        <x:v>street</x:v>
      </x:c>
      <x:c r="R47" s="13" t="str">
        <x:v>/xbrli:xbrl/gl-cor:accountingEntries/gl-cor:entityParty/gl-bus:partyAddress/gl-bus:street</x:v>
      </x:c>
      <x:c r="S47" s="3">
        <x:f t="shared" si="0"/>
      </x:c>
      <x:c r="T47"/>
    </x:row>
    <x:row r="48">
      <x:c r="A48" s="11" t="str">
        <x:v>47</x:v>
      </x:c>
      <x:c r="B48" s="11" t="str">
        <x:v>bus</x:v>
      </x:c>
      <x:c r="C48" s="11" t="str">
        <x:v>4</x:v>
      </x:c>
      <x:c r="D48" s="11" t="str">
        <x:v>A</x:v>
      </x:c>
      <x:c r="E48" s="12" t="str"/>
      <x:c r="F48" s="13" t="str">
        <x:v>Address Detail</x:v>
      </x:c>
      <x:c r="G48" s="12" t="str">
        <x:v>String</x:v>
      </x:c>
      <x:c r="H48" s="12" t="str">
        <x:v>0..1</x:v>
      </x:c>
      <x:c r="I48" s="12" t="str"/>
      <x:c r="J48" s="12" t="str">
        <x:v>Address Detail</x:v>
      </x:c>
      <x:c r="K48" s="12" t="str">
        <x:v>住所詳細</x:v>
      </x:c>
      <x:c r="L48" s="12" t="str">
        <x:v>住所詳細。</x:v>
      </x:c>
      <x:c r="M48" s="12" t="str">
        <x:v>BU21-07</x:v>
      </x:c>
      <x:c r="N48" s="12" t="str">
        <x:v>$.cor_AccountingEntries.cor_EntityParty.cor_PartyAddress.bus_AddressDetail</x:v>
      </x:c>
      <x:c r="O48" s="11" t="str">
        <x:v>bus</x:v>
      </x:c>
      <x:c r="P48" s="12" t="str">
        <x:v>Party_ Address</x:v>
      </x:c>
      <x:c r="Q48" s="13" t="str">
        <x:v>addressDetail</x:v>
      </x:c>
      <x:c r="R48" s="13" t="str">
        <x:v>/xbrli:xbrl/gl-cor:accountingEntries/gl-cor:entityParty/gl-bus:partyAddress/gl-bus:addressDetail</x:v>
      </x:c>
      <x:c r="S48" s="3">
        <x:f t="shared" si="0"/>
      </x:c>
      <x:c r="T48"/>
    </x:row>
    <x:row r="49">
      <x:c r="A49" s="11" t="str">
        <x:v>48</x:v>
      </x:c>
      <x:c r="B49" s="11" t="str">
        <x:v>bus</x:v>
      </x:c>
      <x:c r="C49" s="11" t="str">
        <x:v>4</x:v>
      </x:c>
      <x:c r="D49" s="11" t="str">
        <x:v>A</x:v>
      </x:c>
      <x:c r="E49" s="12" t="str"/>
      <x:c r="F49" s="13" t="str">
        <x:v>City</x:v>
      </x:c>
      <x:c r="G49" s="12" t="str">
        <x:v>String</x:v>
      </x:c>
      <x:c r="H49" s="12" t="str">
        <x:v>0..1</x:v>
      </x:c>
      <x:c r="I49" s="12" t="str"/>
      <x:c r="J49" s="12" t="str">
        <x:v>City</x:v>
      </x:c>
      <x:c r="K49" s="12" t="str">
        <x:v>住所都市</x:v>
      </x:c>
      <x:c r="L49" s="12" t="str">
        <x:v>住所の都市。</x:v>
      </x:c>
      <x:c r="M49" s="12" t="str">
        <x:v>BU21-08</x:v>
      </x:c>
      <x:c r="N49" s="12" t="str">
        <x:v>$.cor_AccountingEntries.cor_EntityParty.cor_PartyAddress.bus_City</x:v>
      </x:c>
      <x:c r="O49" s="11" t="str">
        <x:v>bus</x:v>
      </x:c>
      <x:c r="P49" s="12" t="str">
        <x:v>Party_ Address</x:v>
      </x:c>
      <x:c r="Q49" s="13" t="str">
        <x:v>city</x:v>
      </x:c>
      <x:c r="R49" s="13" t="str">
        <x:v>/xbrli:xbrl/gl-cor:accountingEntries/gl-cor:entityParty/gl-bus:partyAddress/gl-bus:city</x:v>
      </x:c>
      <x:c r="S49" s="3">
        <x:f t="shared" si="0"/>
      </x:c>
      <x:c r="T49"/>
    </x:row>
    <x:row r="50">
      <x:c r="A50" s="11" t="str">
        <x:v>49</x:v>
      </x:c>
      <x:c r="B50" s="11" t="str">
        <x:v>bus</x:v>
      </x:c>
      <x:c r="C50" s="11" t="str">
        <x:v>4</x:v>
      </x:c>
      <x:c r="D50" s="11" t="str">
        <x:v>A</x:v>
      </x:c>
      <x:c r="E50" s="12" t="str"/>
      <x:c r="F50" s="13" t="str">
        <x:v>State or Province</x:v>
      </x:c>
      <x:c r="G50" s="12" t="str">
        <x:v>String</x:v>
      </x:c>
      <x:c r="H50" s="12" t="str">
        <x:v>0..1</x:v>
      </x:c>
      <x:c r="I50" s="12" t="str"/>
      <x:c r="J50" s="12" t="str">
        <x:v>State, province or region</x:v>
      </x:c>
      <x:c r="K50" s="12" t="str">
        <x:v>住所州</x:v>
      </x:c>
      <x:c r="L50" s="12" t="str">
        <x:v>住所の州や地方。</x:v>
      </x:c>
      <x:c r="M50" s="12" t="str">
        <x:v>BU21-09</x:v>
      </x:c>
      <x:c r="N50" s="12" t="str">
        <x:v>$.cor_AccountingEntries.cor_EntityParty.cor_PartyAddress.bus_StateorProvince</x:v>
      </x:c>
      <x:c r="O50" s="11" t="str">
        <x:v>bus</x:v>
      </x:c>
      <x:c r="P50" s="12" t="str">
        <x:v>Party_ Address</x:v>
      </x:c>
      <x:c r="Q50" s="13" t="str">
        <x:v>stateOrProvince</x:v>
      </x:c>
      <x:c r="R50" s="13" t="str">
        <x:v>/xbrli:xbrl/gl-cor:accountingEntries/gl-cor:entityParty/gl-bus:partyAddress/gl-bus:stateOrProvince</x:v>
      </x:c>
      <x:c r="S50" s="3">
        <x:f t="shared" si="0"/>
      </x:c>
      <x:c r="T50"/>
    </x:row>
    <x:row r="51">
      <x:c r="A51" s="11" t="str">
        <x:v>50</x:v>
      </x:c>
      <x:c r="B51" s="11" t="str">
        <x:v>bus</x:v>
      </x:c>
      <x:c r="C51" s="11" t="str">
        <x:v>4</x:v>
      </x:c>
      <x:c r="D51" s="11" t="str">
        <x:v>A</x:v>
      </x:c>
      <x:c r="E51" s="12" t="str"/>
      <x:c r="F51" s="13" t="str">
        <x:v>Country</x:v>
      </x:c>
      <x:c r="G51" s="12" t="str">
        <x:v>String</x:v>
      </x:c>
      <x:c r="H51" s="12" t="str">
        <x:v>0..1</x:v>
      </x:c>
      <x:c r="I51" s="12" t="str"/>
      <x:c r="J51" s="12" t="str">
        <x:v>Country</x:v>
      </x:c>
      <x:c r="K51" s="12" t="str">
        <x:v>住所国</x:v>
      </x:c>
      <x:c r="L51" s="12" t="str">
        <x:v>住所の国。</x:v>
      </x:c>
      <x:c r="M51" s="12" t="str">
        <x:v>BU21-10</x:v>
      </x:c>
      <x:c r="N51" s="12" t="str">
        <x:v>$.cor_AccountingEntries.cor_EntityParty.cor_PartyAddress.bus_Country</x:v>
      </x:c>
      <x:c r="O51" s="11" t="str">
        <x:v>bus</x:v>
      </x:c>
      <x:c r="P51" s="12" t="str">
        <x:v>Party_ Address</x:v>
      </x:c>
      <x:c r="Q51" s="13" t="str">
        <x:v>country</x:v>
      </x:c>
      <x:c r="R51" s="13" t="str">
        <x:v>/xbrli:xbrl/gl-cor:accountingEntries/gl-cor:entityParty/gl-bus:partyAddress/gl-bus:country</x:v>
      </x:c>
      <x:c r="S51" s="3">
        <x:f t="shared" si="0"/>
      </x:c>
      <x:c r="T51"/>
    </x:row>
    <x:row r="52">
      <x:c r="A52" s="11" t="str">
        <x:v>51</x:v>
      </x:c>
      <x:c r="B52" s="11" t="str">
        <x:v>bus</x:v>
      </x:c>
      <x:c r="C52" s="11" t="str">
        <x:v>4</x:v>
      </x:c>
      <x:c r="D52" s="11" t="str">
        <x:v>A</x:v>
      </x:c>
      <x:c r="E52" s="12" t="str"/>
      <x:c r="F52" s="13" t="str">
        <x:v>Zip or Postal Code</x:v>
      </x:c>
      <x:c r="G52" s="12" t="str">
        <x:v>String</x:v>
      </x:c>
      <x:c r="H52" s="12" t="str">
        <x:v>0..1</x:v>
      </x:c>
      <x:c r="I52" s="12" t="str"/>
      <x:c r="J52" s="12" t="str">
        <x:v>Zip or other postal code</x:v>
      </x:c>
      <x:c r="K52" s="12" t="str">
        <x:v>住所郵便番号</x:v>
      </x:c>
      <x:c r="L52" s="12" t="str">
        <x:v>住所の郵便番号。</x:v>
      </x:c>
      <x:c r="M52" s="12" t="str">
        <x:v>BU21-11</x:v>
      </x:c>
      <x:c r="N52" s="12" t="str">
        <x:v>$.cor_AccountingEntries.cor_EntityParty.cor_PartyAddress.bus_ZiporPostalCode</x:v>
      </x:c>
      <x:c r="O52" s="11" t="str">
        <x:v>bus</x:v>
      </x:c>
      <x:c r="P52" s="12" t="str">
        <x:v>Party_ Address</x:v>
      </x:c>
      <x:c r="Q52" s="13" t="str">
        <x:v>zipOrPostalCode</x:v>
      </x:c>
      <x:c r="R52" s="13" t="str">
        <x:v>/xbrli:xbrl/gl-cor:accountingEntries/gl-cor:entityParty/gl-bus:partyAddress/gl-bus:zipOrPostalCode</x:v>
      </x:c>
      <x:c r="S52" s="3">
        <x:f t="shared" si="0"/>
      </x:c>
      <x:c r="T52"/>
    </x:row>
    <x:row r="53">
      <x:c r="A53" s="11" t="str">
        <x:v>52</x:v>
      </x:c>
      <x:c r="B53" s="11" t="str">
        <x:v>bus</x:v>
      </x:c>
      <x:c r="C53" s="11" t="str">
        <x:v>4</x:v>
      </x:c>
      <x:c r="D53" s="11" t="str">
        <x:v>A</x:v>
      </x:c>
      <x:c r="E53" s="12" t="str"/>
      <x:c r="F53" s="13" t="str">
        <x:v>Active Indicator</x:v>
      </x:c>
      <x:c r="G53" s="12" t="str">
        <x:v>Boolean</x:v>
      </x:c>
      <x:c r="H53" s="12" t="str">
        <x:v>0..1</x:v>
      </x:c>
      <x:c r="I53" s="12" t="str"/>
      <x:c r="J53" s="12" t="str">
        <x:v>Boolean to indicate whether the address is active (="true") or inactive (="false")</x:v>
      </x:c>
      <x:c r="K53" s="12" t="str">
        <x:v>住所有効性</x:v>
      </x:c>
      <x:c r="L53" s="12" t="str">
        <x:v>住所が有効か無効かを示すブール値。</x:v>
      </x:c>
      <x:c r="M53" s="12" t="str">
        <x:v>BU21-12</x:v>
      </x:c>
      <x:c r="N53" s="12" t="str">
        <x:v>$.cor_AccountingEntries.cor_EntityParty.cor_PartyAddress.bus_ActiveIndicator</x:v>
      </x:c>
      <x:c r="O53" s="11" t="str">
        <x:v>bus</x:v>
      </x:c>
      <x:c r="P53" s="12" t="str">
        <x:v>Party_ Address</x:v>
      </x:c>
      <x:c r="Q53" s="13" t="str">
        <x:v>activeIndicator</x:v>
      </x:c>
      <x:c r="R53" s="13" t="str">
        <x:v>/xbrli:xbrl/gl-cor:accountingEntries/gl-cor:entityParty/gl-bus:partyAddress/gl-bus:activeIndicator</x:v>
      </x:c>
      <x:c r="S53" s="3">
        <x:f t="shared" si="0"/>
      </x:c>
      <x:c r="T53"/>
    </x:row>
    <x:row r="54">
      <x:c r="A54" s="11" t="str">
        <x:v>53</x:v>
      </x:c>
      <x:c r="B54" s="11" t="str">
        <x:v>bus</x:v>
      </x:c>
      <x:c r="C54" s="11" t="str">
        <x:v>3</x:v>
      </x:c>
      <x:c r="D54" s="11" t="str">
        <x:v>C</x:v>
      </x:c>
      <x:c r="E54" s="12" t="str"/>
      <x:c r="F54" s="13" t="str">
        <x:v>Party_ Web Site</x:v>
      </x:c>
      <x:c r="G54" s="12" t="str"/>
      <x:c r="H54" s="12" t="str">
        <x:v>0..*</x:v>
      </x:c>
      <x:c r="I54" s="12" t="str"/>
      <x:c r="J54" s="12" t="str">
        <x:v>Primary web site of the party.</x:v>
      </x:c>
      <x:c r="K54" s="12" t="str">
        <x:v>【事業体Webサイト】</x:v>
      </x:c>
      <x:c r="L54" s="12" t="str">
        <x:v>事業体の代表ウェブサイト。</x:v>
      </x:c>
      <x:c r="M54" s="12" t="str">
        <x:v>CO14-09</x:v>
      </x:c>
      <x:c r="N54" s="12" t="str">
        <x:v>$.cor_AccountingEntries.cor_EntityParty.cor_PartyWebSite</x:v>
      </x:c>
      <x:c r="O54" s="11" t="str">
        <x:v>bus</x:v>
      </x:c>
      <x:c r="P54" s="12" t="str">
        <x:v>Party_ Web Site</x:v>
      </x:c>
      <x:c r="Q54" s="13" t="str">
        <x:v>partyWebSite</x:v>
      </x:c>
      <x:c r="R54" s="13" t="str">
        <x:v>/xbrli:xbrl/gl-cor:accountingEntries/gl-cor:entityParty/gl-bus:partyWebSite</x:v>
      </x:c>
      <x:c r="S54" s="3">
        <x:f t="shared" si="0"/>
      </x:c>
      <x:c r="T54"/>
    </x:row>
    <x:row r="55">
      <x:c r="A55" s="11" t="str">
        <x:v>54</x:v>
      </x:c>
      <x:c r="B55" s="11" t="str">
        <x:v>bus</x:v>
      </x:c>
      <x:c r="C55" s="11" t="str">
        <x:v>4</x:v>
      </x:c>
      <x:c r="D55" s="11" t="str">
        <x:v>A</x:v>
      </x:c>
      <x:c r="E55" s="11" t="str">
        <x:v>PK</x:v>
      </x:c>
      <x:c r="F55" s="13" t="str">
        <x:v>Web Site URL</x:v>
      </x:c>
      <x:c r="G55" s="12" t="str">
        <x:v>anyURI</x:v>
      </x:c>
      <x:c r="H55" s="12" t="str">
        <x:v>0..1</x:v>
      </x:c>
      <x:c r="I55" s="12" t="str"/>
      <x:c r="J55" s="12" t="str">
        <x:v>Valid URL of the web site. Should be full URL.</x:v>
      </x:c>
      <x:c r="K55" s="12" t="str">
        <x:v>WebサイトURL</x:v>
      </x:c>
      <x:c r="L55" s="12" t="str">
        <x:v>ウェブサイトの有効なURL。 完全なURLであるべき。</x:v>
      </x:c>
      <x:c r="M55" s="12" t="str">
        <x:v>BU16-01</x:v>
      </x:c>
      <x:c r="N55" s="12" t="str">
        <x:v>$.cor_AccountingEntries.cor_EntityParty.cor_PartyWebSite.bus_WebSiteURL</x:v>
      </x:c>
      <x:c r="O55" s="11" t="str">
        <x:v>bus</x:v>
      </x:c>
      <x:c r="P55" s="12" t="str">
        <x:v>Party_ Web Site</x:v>
      </x:c>
      <x:c r="Q55" s="13" t="str">
        <x:v>webSiteUrl</x:v>
      </x:c>
      <x:c r="R55" s="13" t="str">
        <x:v>/xbrli:xbrl/gl-cor:accountingEntries/gl-cor:entityParty/gl-bus:partyWebSite/gl-bus:webSiteUrl</x:v>
      </x:c>
      <x:c r="S55" s="3">
        <x:f t="shared" si="0"/>
      </x:c>
      <x:c r="T55"/>
    </x:row>
    <x:row r="56">
      <x:c r="A56" s="11" t="str">
        <x:v>55</x:v>
      </x:c>
      <x:c r="B56" s="11" t="str">
        <x:v>bus</x:v>
      </x:c>
      <x:c r="C56" s="11" t="str">
        <x:v>4</x:v>
      </x:c>
      <x:c r="D56" s="11" t="str">
        <x:v>A</x:v>
      </x:c>
      <x:c r="E56" s="12" t="str"/>
      <x:c r="F56" s="13" t="str">
        <x:v>Web Site Description</x:v>
      </x:c>
      <x:c r="G56" s="12" t="str">
        <x:v>String</x:v>
      </x:c>
      <x:c r="H56" s="12" t="str">
        <x:v>0..1</x:v>
      </x:c>
      <x:c r="I56" s="12" t="str"/>
      <x:c r="J56" s="12" t="str">
        <x:v>Description of the web site.</x:v>
      </x:c>
      <x:c r="K56" s="12" t="str">
        <x:v>Webサイト説明</x:v>
      </x:c>
      <x:c r="L56" s="12" t="str">
        <x:v>ウェブサイトの説明。</x:v>
      </x:c>
      <x:c r="M56" s="12" t="str">
        <x:v>BU16-02</x:v>
      </x:c>
      <x:c r="N56" s="12" t="str">
        <x:v>$.cor_AccountingEntries.cor_EntityParty.cor_PartyWebSite.bus_WebSiteDescription</x:v>
      </x:c>
      <x:c r="O56" s="11" t="str">
        <x:v>bus</x:v>
      </x:c>
      <x:c r="P56" s="12" t="str">
        <x:v>Party_ Web Site</x:v>
      </x:c>
      <x:c r="Q56" s="13" t="str">
        <x:v>webSiteDescription</x:v>
      </x:c>
      <x:c r="R56" s="13" t="str">
        <x:v>/xbrli:xbrl/gl-cor:accountingEntries/gl-cor:entityParty/gl-bus:partyWebSite/gl-bus:webSiteDescription</x:v>
      </x:c>
      <x:c r="S56" s="3">
        <x:f t="shared" si="0"/>
      </x:c>
      <x:c r="T56"/>
    </x:row>
    <x:row r="57">
      <x:c r="A57" s="11" t="str">
        <x:v>56</x:v>
      </x:c>
      <x:c r="B57" s="11" t="str">
        <x:v>bus</x:v>
      </x:c>
      <x:c r="C57" s="11" t="str">
        <x:v>3</x:v>
      </x:c>
      <x:c r="D57" s="11" t="str">
        <x:v>C</x:v>
      </x:c>
      <x:c r="E57" s="12" t="str"/>
      <x:c r="F57" s="13" t="str">
        <x:v>Party_ Contact</x:v>
      </x:c>
      <x:c r="G57" s="12" t="str"/>
      <x:c r="H57" s="12" t="str">
        <x:v>0..*</x:v>
      </x:c>
      <x:c r="I57" s="12" t="str"/>
      <x:c r="J57" s="12" t="str">
        <x:v>Information about contacts.</x:v>
      </x:c>
      <x:c r="K57" s="12" t="str">
        <x:v>【担当者情報】</x:v>
      </x:c>
      <x:c r="L57" s="12" t="str">
        <x:v>担当者に関する情報。</x:v>
      </x:c>
      <x:c r="M57" s="12" t="str">
        <x:v>CO14-10</x:v>
      </x:c>
      <x:c r="N57" s="12" t="str">
        <x:v>$.cor_AccountingEntries.cor_EntityParty.cor_PartyContact</x:v>
      </x:c>
      <x:c r="O57" s="11" t="str">
        <x:v>bus</x:v>
      </x:c>
      <x:c r="P57" s="12" t="str">
        <x:v>Party_ Contact</x:v>
      </x:c>
      <x:c r="Q57" s="13" t="str">
        <x:v>partyContact</x:v>
      </x:c>
      <x:c r="R57" s="13" t="str">
        <x:v>/xbrli:xbrl/gl-cor:accountingEntries/gl-cor:entityParty/gl-bus:partyContact</x:v>
      </x:c>
      <x:c r="S57" s="3">
        <x:f t="shared" si="0"/>
      </x:c>
      <x:c r="T57"/>
    </x:row>
    <x:row r="58">
      <x:c r="A58" s="11" t="str">
        <x:v>57</x:v>
      </x:c>
      <x:c r="B58" s="11" t="str">
        <x:v>bus</x:v>
      </x:c>
      <x:c r="C58" s="11" t="str">
        <x:v>4</x:v>
      </x:c>
      <x:c r="D58" s="11" t="str">
        <x:v>A</x:v>
      </x:c>
      <x:c r="E58" s="12" t="str"/>
      <x:c r="F58" s="13" t="str">
        <x:v>Contact Prefix</x:v>
      </x:c>
      <x:c r="G58" s="12" t="str">
        <x:v>String</x:v>
      </x:c>
      <x:c r="H58" s="12" t="str">
        <x:v>0..1</x:v>
      </x:c>
      <x:c r="I58" s="12" t="str"/>
      <x:c r="J58" s="12" t="str">
        <x:v>Prefix (e.g. Dr., Mr., Mrs.)</x:v>
      </x:c>
      <x:c r="K58" s="12" t="str">
        <x:v>敬称</x:v>
      </x:c>
      <x:c r="L58" s="12" t="str">
        <x:v>敬称(Dr.、Mr.、Mrs.など)</x:v>
      </x:c>
      <x:c r="M58" s="12" t="str">
        <x:v>BU22-01</x:v>
      </x:c>
      <x:c r="N58" s="12" t="str">
        <x:v>$.cor_AccountingEntries.cor_EntityParty.cor_PartyContact.bus_ContactPrefix</x:v>
      </x:c>
      <x:c r="O58" s="11" t="str">
        <x:v>bus</x:v>
      </x:c>
      <x:c r="P58" s="12" t="str">
        <x:v>Party_ Contact</x:v>
      </x:c>
      <x:c r="Q58" s="13" t="str">
        <x:v>contactPrefix</x:v>
      </x:c>
      <x:c r="R58" s="13" t="str">
        <x:v>/xbrli:xbrl/gl-cor:accountingEntries/gl-cor:entityParty/gl-bus:partyContact/gl-bus:contactPrefix</x:v>
      </x:c>
      <x:c r="S58" s="3">
        <x:f t="shared" si="0"/>
      </x:c>
      <x:c r="T58"/>
    </x:row>
    <x:row r="59">
      <x:c r="A59" s="11" t="str">
        <x:v>58</x:v>
      </x:c>
      <x:c r="B59" s="11" t="str">
        <x:v>bus</x:v>
      </x:c>
      <x:c r="C59" s="11" t="str">
        <x:v>4</x:v>
      </x:c>
      <x:c r="D59" s="11" t="str">
        <x:v>A</x:v>
      </x:c>
      <x:c r="E59" s="12" t="str"/>
      <x:c r="F59" s="13" t="str">
        <x:v>Contact Last Name</x:v>
      </x:c>
      <x:c r="G59" s="12" t="str">
        <x:v>String</x:v>
      </x:c>
      <x:c r="H59" s="12" t="str">
        <x:v>0..1</x:v>
      </x:c>
      <x:c r="I59" s="12" t="str"/>
      <x:c r="J59" s="12" t="str">
        <x:v>Last or family name</x:v>
      </x:c>
      <x:c r="K59" s="12" t="str">
        <x:v>姓</x:v>
      </x:c>
      <x:c r="L59" s="12" t="str">
        <x:v>姓</x:v>
      </x:c>
      <x:c r="M59" s="12" t="str">
        <x:v>BU22-02</x:v>
      </x:c>
      <x:c r="N59" s="12" t="str">
        <x:v>$.cor_AccountingEntries.cor_EntityParty.cor_PartyContact.bus_ContactLastName</x:v>
      </x:c>
      <x:c r="O59" s="11" t="str">
        <x:v>bus</x:v>
      </x:c>
      <x:c r="P59" s="12" t="str">
        <x:v>Party_ Contact</x:v>
      </x:c>
      <x:c r="Q59" s="13" t="str">
        <x:v>contactLastName</x:v>
      </x:c>
      <x:c r="R59" s="13" t="str">
        <x:v>/xbrli:xbrl/gl-cor:accountingEntries/gl-cor:entityParty/gl-bus:partyContact/gl-bus:contactLastName</x:v>
      </x:c>
      <x:c r="S59" s="3">
        <x:f t="shared" si="0"/>
      </x:c>
      <x:c r="T59"/>
    </x:row>
    <x:row r="60">
      <x:c r="A60" s="11" t="str">
        <x:v>59</x:v>
      </x:c>
      <x:c r="B60" s="11" t="str">
        <x:v>bus</x:v>
      </x:c>
      <x:c r="C60" s="11" t="str">
        <x:v>4</x:v>
      </x:c>
      <x:c r="D60" s="11" t="str">
        <x:v>A</x:v>
      </x:c>
      <x:c r="E60" s="12" t="str"/>
      <x:c r="F60" s="13" t="str">
        <x:v>Contact First Name</x:v>
      </x:c>
      <x:c r="G60" s="12" t="str">
        <x:v>String</x:v>
      </x:c>
      <x:c r="H60" s="12" t="str">
        <x:v>0..1</x:v>
      </x:c>
      <x:c r="I60" s="12" t="str"/>
      <x:c r="J60" s="12" t="str">
        <x:v>First or given name</x:v>
      </x:c>
      <x:c r="K60" s="12" t="str">
        <x:v>名</x:v>
      </x:c>
      <x:c r="L60" s="12" t="str">
        <x:v>名、クリスチャンネーム</x:v>
      </x:c>
      <x:c r="M60" s="12" t="str">
        <x:v>BU22-03</x:v>
      </x:c>
      <x:c r="N60" s="12" t="str">
        <x:v>$.cor_AccountingEntries.cor_EntityParty.cor_PartyContact.bus_ContactFirstName</x:v>
      </x:c>
      <x:c r="O60" s="11" t="str">
        <x:v>bus</x:v>
      </x:c>
      <x:c r="P60" s="12" t="str">
        <x:v>Party_ Contact</x:v>
      </x:c>
      <x:c r="Q60" s="13" t="str">
        <x:v>contactFirstName</x:v>
      </x:c>
      <x:c r="R60" s="13" t="str">
        <x:v>/xbrli:xbrl/gl-cor:accountingEntries/gl-cor:entityParty/gl-bus:partyContact/gl-bus:contactFirstName</x:v>
      </x:c>
      <x:c r="S60" s="3">
        <x:f t="shared" si="0"/>
      </x:c>
      <x:c r="T60"/>
    </x:row>
    <x:row r="61">
      <x:c r="A61" s="11" t="str">
        <x:v>60</x:v>
      </x:c>
      <x:c r="B61" s="11" t="str">
        <x:v>bus</x:v>
      </x:c>
      <x:c r="C61" s="11" t="str">
        <x:v>4</x:v>
      </x:c>
      <x:c r="D61" s="11" t="str">
        <x:v>A</x:v>
      </x:c>
      <x:c r="E61" s="12" t="str"/>
      <x:c r="F61" s="13" t="str">
        <x:v>Contact Suffix</x:v>
      </x:c>
      <x:c r="G61" s="12" t="str">
        <x:v>String</x:v>
      </x:c>
      <x:c r="H61" s="12" t="str">
        <x:v>0..1</x:v>
      </x:c>
      <x:c r="I61" s="12" t="str"/>
      <x:c r="J61" s="12" t="str">
        <x:v>Suffix (e.g. MD, CPA, Jr.)</x:v>
      </x:c>
      <x:c r="K61" s="12" t="str">
        <x:v>付加名称</x:v>
      </x:c>
      <x:c r="L61" s="12" t="str">
        <x:v>付加名称(MD、CPA、Jr.など)</x:v>
      </x:c>
      <x:c r="M61" s="12" t="str">
        <x:v>BU22-04</x:v>
      </x:c>
      <x:c r="N61" s="12" t="str">
        <x:v>$.cor_AccountingEntries.cor_EntityParty.cor_PartyContact.bus_ContactSuffix</x:v>
      </x:c>
      <x:c r="O61" s="11" t="str">
        <x:v>bus</x:v>
      </x:c>
      <x:c r="P61" s="12" t="str">
        <x:v>Party_ Contact</x:v>
      </x:c>
      <x:c r="Q61" s="13" t="str">
        <x:v>contactSuffix</x:v>
      </x:c>
      <x:c r="R61" s="13" t="str">
        <x:v>/xbrli:xbrl/gl-cor:accountingEntries/gl-cor:entityParty/gl-bus:partyContact/gl-bus:contactSuffix</x:v>
      </x:c>
      <x:c r="S61" s="3">
        <x:f t="shared" si="0"/>
      </x:c>
      <x:c r="T61"/>
    </x:row>
    <x:row r="62">
      <x:c r="A62" s="11" t="str">
        <x:v>61</x:v>
      </x:c>
      <x:c r="B62" s="11" t="str">
        <x:v>bus</x:v>
      </x:c>
      <x:c r="C62" s="11" t="str">
        <x:v>4</x:v>
      </x:c>
      <x:c r="D62" s="11" t="str">
        <x:v>A</x:v>
      </x:c>
      <x:c r="E62" s="12" t="str"/>
      <x:c r="F62" s="13" t="str">
        <x:v>Contact Attention Line</x:v>
      </x:c>
      <x:c r="G62" s="12" t="str">
        <x:v>String</x:v>
      </x:c>
      <x:c r="H62" s="12" t="str">
        <x:v>0..1</x:v>
      </x:c>
      <x:c r="I62" s="12" t="str"/>
      <x:c r="J62" s="12" t="str">
        <x:v>Attention Line</x:v>
      </x:c>
      <x:c r="K62" s="12" t="str">
        <x:v>アテンションライン</x:v>
      </x:c>
      <x:c r="L62" s="12" t="str">
        <x:v>アテンションライン</x:v>
      </x:c>
      <x:c r="M62" s="12" t="str">
        <x:v>BU22-05</x:v>
      </x:c>
      <x:c r="N62" s="12" t="str">
        <x:v>$.cor_AccountingEntries.cor_EntityParty.cor_PartyContact.bus_ContactAttentionLine</x:v>
      </x:c>
      <x:c r="O62" s="11" t="str">
        <x:v>bus</x:v>
      </x:c>
      <x:c r="P62" s="12" t="str">
        <x:v>Party_ Contact</x:v>
      </x:c>
      <x:c r="Q62" s="13" t="str">
        <x:v>contactAttentionLine</x:v>
      </x:c>
      <x:c r="R62" s="13" t="str">
        <x:v>/xbrli:xbrl/gl-cor:accountingEntries/gl-cor:entityParty/gl-bus:partyContact/gl-bus:contactAttentionLine</x:v>
      </x:c>
      <x:c r="S62" s="3">
        <x:f t="shared" si="0"/>
      </x:c>
      <x:c r="T62"/>
    </x:row>
    <x:row r="63">
      <x:c r="A63" s="11" t="str">
        <x:v>62</x:v>
      </x:c>
      <x:c r="B63" s="11" t="str">
        <x:v>bus</x:v>
      </x:c>
      <x:c r="C63" s="11" t="str">
        <x:v>4</x:v>
      </x:c>
      <x:c r="D63" s="11" t="str">
        <x:v>A</x:v>
      </x:c>
      <x:c r="E63" s="12" t="str"/>
      <x:c r="F63" s="13" t="str">
        <x:v>Contact Position Role</x:v>
      </x:c>
      <x:c r="G63" s="12" t="str">
        <x:v>String</x:v>
      </x:c>
      <x:c r="H63" s="12" t="str">
        <x:v>0..1</x:v>
      </x:c>
      <x:c r="I63" s="12" t="str"/>
      <x:c r="J63" s="12" t="str">
        <x:v>Position or role</x:v>
      </x:c>
      <x:c r="K63" s="12" t="str">
        <x:v>地位/役職</x:v>
      </x:c>
      <x:c r="L63" s="12" t="str">
        <x:v>地位や役職。</x:v>
      </x:c>
      <x:c r="M63" s="12" t="str">
        <x:v>BU22-06</x:v>
      </x:c>
      <x:c r="N63" s="12" t="str">
        <x:v>$.cor_AccountingEntries.cor_EntityParty.cor_PartyContact.bus_ContactPositionRole</x:v>
      </x:c>
      <x:c r="O63" s="11" t="str">
        <x:v>bus</x:v>
      </x:c>
      <x:c r="P63" s="12" t="str">
        <x:v>Party_ Contact</x:v>
      </x:c>
      <x:c r="Q63" s="13" t="str">
        <x:v>contactPositionRole</x:v>
      </x:c>
      <x:c r="R63" s="13" t="str">
        <x:v>/xbrli:xbrl/gl-cor:accountingEntries/gl-cor:entityParty/gl-bus:partyContact/gl-bus:contactPositionRole</x:v>
      </x:c>
      <x:c r="S63" s="3">
        <x:f t="shared" si="0"/>
      </x:c>
      <x:c r="T63"/>
    </x:row>
    <x:row r="64">
      <x:c r="A64" s="11" t="str">
        <x:v>63</x:v>
      </x:c>
      <x:c r="B64" s="11" t="str">
        <x:v>bus</x:v>
      </x:c>
      <x:c r="C64" s="11" t="str">
        <x:v>4</x:v>
      </x:c>
      <x:c r="D64" s="11" t="str">
        <x:v>A</x:v>
      </x:c>
      <x:c r="E64" s="12" t="str"/>
      <x:c r="F64" s="13" t="str">
        <x:v>Contact Contact Type</x:v>
      </x:c>
      <x:c r="G64" s="12" t="str">
        <x:v>String</x:v>
      </x:c>
      <x:c r="H64" s="12" t="str">
        <x:v>0..1</x:v>
      </x:c>
      <x:c r="I64" s="12" t="str"/>
      <x:c r="J64" s="12" t="str">
        <x:v>Role of contact. Examples include: Source Service, Sender, Recipient, Invoicer, Auditor, Accountant</x:v>
      </x:c>
      <x:c r="K64" s="12" t="str">
        <x:v>担当者役割</x:v>
      </x:c>
      <x:c r="L64" s="12" t="str">
        <x:v>担当者の役割。例：ソースサービス、送付元、受取人、請求先、監査人、会計事務所。</x:v>
      </x:c>
      <x:c r="M64" s="12" t="str">
        <x:v>BU22-07</x:v>
      </x:c>
      <x:c r="N64" s="12" t="str">
        <x:v>$.cor_AccountingEntries.cor_EntityParty.cor_PartyContact.bus_ContactContactType</x:v>
      </x:c>
      <x:c r="O64" s="11" t="str">
        <x:v>bus</x:v>
      </x:c>
      <x:c r="P64" s="12" t="str">
        <x:v>Party_ Contact</x:v>
      </x:c>
      <x:c r="Q64" s="13" t="str">
        <x:v>contactContactType</x:v>
      </x:c>
      <x:c r="R64" s="13" t="str">
        <x:v>/xbrli:xbrl/gl-cor:accountingEntries/gl-cor:entityParty/gl-bus:partyContact/gl-bus:contactContactType</x:v>
      </x:c>
      <x:c r="S64" s="3">
        <x:f t="shared" si="0"/>
      </x:c>
      <x:c r="T64"/>
    </x:row>
    <x:row r="65">
      <x:c r="A65" s="11" t="str">
        <x:v>64</x:v>
      </x:c>
      <x:c r="B65" s="11" t="str">
        <x:v>bus</x:v>
      </x:c>
      <x:c r="C65" s="11" t="str">
        <x:v>4</x:v>
      </x:c>
      <x:c r="D65" s="11" t="str">
        <x:v>A</x:v>
      </x:c>
      <x:c r="E65" s="12" t="str"/>
      <x:c r="F65" s="13" t="str">
        <x:v>Contact Location ID cross reference</x:v>
      </x:c>
      <x:c r="G65" s="12" t="str">
        <x:v>String</x:v>
      </x:c>
      <x:c r="H65" s="12" t="str">
        <x:v>0..1</x:v>
      </x:c>
      <x:c r="I65" s="12" t="str"/>
      <x:c r="J65" s="12" t="str">
        <x:v>This code is used to associate the contact with a specific location for the Entity. Its value should be the same as that of the organizationAddressLocationIdentifier</x:v>
      </x:c>
      <x:c r="K65" s="12" t="str">
        <x:v>所在地相互参照情報</x:v>
      </x:c>
      <x:c r="L65" s="12" t="str">
        <x:v>担当者と事業体の位置情報を関係付けるためのコード。organizationAddressLocationIdentifierと同じ値であるべき。</x:v>
      </x:c>
      <x:c r="M65" s="12" t="str">
        <x:v>BU22-08</x:v>
      </x:c>
      <x:c r="N65" s="12" t="str">
        <x:v>$.cor_AccountingEntries.cor_EntityParty.cor_PartyContact.bus_ContactLocationIDcrossreference</x:v>
      </x:c>
      <x:c r="O65" s="11" t="str">
        <x:v>bus</x:v>
      </x:c>
      <x:c r="P65" s="12" t="str">
        <x:v>Party_ Contact</x:v>
      </x:c>
      <x:c r="Q65" s="13" t="str">
        <x:v>contactLocationIdCrossReference</x:v>
      </x:c>
      <x:c r="R65" s="13" t="str">
        <x:v>/xbrli:xbrl/gl-cor:accountingEntries/gl-cor:entityParty/gl-bus:partyContact/gl-bus:contactLocationIdCrossReference</x:v>
      </x:c>
      <x:c r="S65" s="3">
        <x:f t="shared" si="0"/>
      </x:c>
      <x:c r="T65"/>
    </x:row>
    <x:row r="66">
      <x:c r="A66" s="11" t="str">
        <x:v>65</x:v>
      </x:c>
      <x:c r="B66" s="11" t="str">
        <x:v>bus</x:v>
      </x:c>
      <x:c r="C66" s="11" t="str">
        <x:v>4</x:v>
      </x:c>
      <x:c r="D66" s="11" t="str">
        <x:v>A</x:v>
      </x:c>
      <x:c r="E66" s="12" t="str"/>
      <x:c r="F66" s="13" t="str">
        <x:v>Contact Active</x:v>
      </x:c>
      <x:c r="G66" s="12" t="str">
        <x:v>Boolean</x:v>
      </x:c>
      <x:c r="H66" s="12" t="str">
        <x:v>0..1</x:v>
      </x:c>
      <x:c r="I66" s="12" t="str"/>
      <x:c r="J66" s="12" t="str">
        <x:v>Boolean to indicate whether the contact is active (="true") or inactive (="false")</x:v>
      </x:c>
      <x:c r="K66" s="12" t="str">
        <x:v>担当者有効性</x:v>
      </x:c>
      <x:c r="L66" s="12" t="str">
        <x:v>担当者が有効か無効かを示すブール値。</x:v>
      </x:c>
      <x:c r="M66" s="12" t="str">
        <x:v>BU22-09</x:v>
      </x:c>
      <x:c r="N66" s="12" t="str">
        <x:v>$.cor_AccountingEntries.cor_EntityParty.cor_PartyContact.bus_ContactActive</x:v>
      </x:c>
      <x:c r="O66" s="11" t="str">
        <x:v>bus</x:v>
      </x:c>
      <x:c r="P66" s="12" t="str">
        <x:v>Party_ Contact</x:v>
      </x:c>
      <x:c r="Q66" s="13" t="str">
        <x:v>contactActive</x:v>
      </x:c>
      <x:c r="R66" s="13" t="str">
        <x:v>/xbrli:xbrl/gl-cor:accountingEntries/gl-cor:entityParty/gl-bus:partyContact/gl-bus:contactActive</x:v>
      </x:c>
      <x:c r="S66" s="3">
        <x:f t="shared" ref="S66:S129" si="1">IF(LEN(R66)&gt;0,MID(Q66,1,7)&amp;R66&amp;MID(Q66,9,LEN(Q66)-8),Q66)</x:f>
      </x:c>
      <x:c r="T66"/>
    </x:row>
    <x:row r="67">
      <x:c r="A67" s="11" t="str">
        <x:v>66</x:v>
      </x:c>
      <x:c r="B67" s="11" t="str">
        <x:v>bus</x:v>
      </x:c>
      <x:c r="C67" s="11" t="str">
        <x:v>4</x:v>
      </x:c>
      <x:c r="D67" s="11" t="str">
        <x:v>C</x:v>
      </x:c>
      <x:c r="E67" s="12" t="str"/>
      <x:c r="F67" s="13" t="str">
        <x:v>Contact_ Phone</x:v>
      </x:c>
      <x:c r="G67" s="12" t="str"/>
      <x:c r="H67" s="12" t="str">
        <x:v>0..*</x:v>
      </x:c>
      <x:c r="I67" s="12" t="str"/>
      <x:c r="J67" s="12" t="str">
        <x:v>Contact Phone Number</x:v>
      </x:c>
      <x:c r="K67" s="12" t="str">
        <x:v>【担当者電話番号】</x:v>
      </x:c>
      <x:c r="L67" s="12" t="str">
        <x:v>担当者の電話番号。</x:v>
      </x:c>
      <x:c r="M67" s="12" t="str">
        <x:v>BU22-10</x:v>
      </x:c>
      <x:c r="N67" s="12" t="str">
        <x:v>$.cor_AccountingEntries.cor_EntityParty.cor_PartyContact.bus_ContactPhone</x:v>
      </x:c>
      <x:c r="O67" s="11" t="str">
        <x:v>bus</x:v>
      </x:c>
      <x:c r="P67" s="12" t="str">
        <x:v>Contact_ Phone</x:v>
      </x:c>
      <x:c r="Q67" s="13" t="str">
        <x:v>contactPhone</x:v>
      </x:c>
      <x:c r="R67" s="13" t="str">
        <x:v>/xbrli:xbrl/gl-cor:accountingEntries/gl-cor:entityParty/gl-bus:partyContact/gl-bus:contactPhone</x:v>
      </x:c>
      <x:c r="S67" s="3">
        <x:f t="shared" si="1"/>
      </x:c>
      <x:c r="T67"/>
    </x:row>
    <x:row r="68">
      <x:c r="A68" s="11" t="str">
        <x:v>67</x:v>
      </x:c>
      <x:c r="B68" s="11" t="str">
        <x:v>bus</x:v>
      </x:c>
      <x:c r="C68" s="11" t="str">
        <x:v>5</x:v>
      </x:c>
      <x:c r="D68" s="11" t="str">
        <x:v>A</x:v>
      </x:c>
      <x:c r="E68" s="11" t="str">
        <x:v>PK</x:v>
      </x:c>
      <x:c r="F68" s="13" t="str">
        <x:v>Phone Number</x:v>
      </x:c>
      <x:c r="G68" s="12" t="str">
        <x:v>String</x:v>
      </x:c>
      <x:c r="H68" s="12" t="str">
        <x:v>0..1</x:v>
      </x:c>
      <x:c r="I68" s="12" t="str"/>
      <x:c r="J68" s="12" t="str">
        <x:v>Phone number referred to in Phone Number Description'\.</x:v>
      </x:c>
      <x:c r="K68" s="12" t="str">
        <x:v>電話番号</x:v>
      </x:c>
      <x:c r="L68" s="12" t="str">
        <x:v>電話番号用途で示される電話番号。</x:v>
      </x:c>
      <x:c r="M68" s="12" t="str">
        <x:v>BU03-01</x:v>
      </x:c>
      <x:c r="N68" s="12" t="str">
        <x:v>$.cor_AccountingEntries.cor_EntityParty.cor_PartyContact.bus_ContactPhone.bus_PhoneNumber</x:v>
      </x:c>
      <x:c r="O68" s="11" t="str">
        <x:v>bus</x:v>
      </x:c>
      <x:c r="P68" s="12" t="str">
        <x:v>Contact_ Phone</x:v>
      </x:c>
      <x:c r="Q68" s="13" t="str">
        <x:v>phoneNumber</x:v>
      </x:c>
      <x:c r="R68" s="13" t="str">
        <x:v>/xbrli:xbrl/gl-cor:accountingEntries/gl-cor:entityParty/gl-bus:partyContact/gl-bus:contactPhone/gl-bus:phoneNumber</x:v>
      </x:c>
      <x:c r="S68" s="3">
        <x:f t="shared" si="1"/>
      </x:c>
      <x:c r="T68"/>
    </x:row>
    <x:row r="69">
      <x:c r="A69" s="11" t="str">
        <x:v>68</x:v>
      </x:c>
      <x:c r="B69" s="11" t="str">
        <x:v>bus</x:v>
      </x:c>
      <x:c r="C69" s="11" t="str">
        <x:v>5</x:v>
      </x:c>
      <x:c r="D69" s="11" t="str">
        <x:v>A</x:v>
      </x:c>
      <x:c r="E69" s="12" t="str"/>
      <x:c r="F69" s="13" t="str">
        <x:v>Phone Number Description</x:v>
      </x:c>
      <x:c r="G69" s="12" t="str">
        <x:v>String</x:v>
      </x:c>
      <x:c r="H69" s="12" t="str">
        <x:v>0..1</x:v>
      </x:c>
      <x:c r="I69" s="12" t="str"/>
      <x:c r="J69" s="12" t="str">
        <x:v>Entity Phone Number Description such as Main, Investor relations. Enumerated as: bookkeeper, controller, direct, fax, investor-relations, main, switchboard, other.</x:v>
      </x:c>
      <x:c r="K69" s="12" t="str">
        <x:v>電話番号用途</x:v>
      </x:c>
      <x:c r="L69" s="12" t="str">
        <x:v>代表、IR用などの、電話番号の用途。
[設定値のリスト]
(bookkeeper：記帳係)、(controller：会計責任者)、(direct：直通)、(fax：FAX)、(investor-relations：IR窓口)、(main：代表)、(switchboard：交換台)、(other：その他)</x:v>
      </x:c>
      <x:c r="M69" s="12" t="str">
        <x:v>BU03-02</x:v>
      </x:c>
      <x:c r="N69" s="12" t="str">
        <x:v>$.cor_AccountingEntries.cor_EntityParty.cor_PartyContact.bus_ContactPhone.bus_PhoneNumberDescription</x:v>
      </x:c>
      <x:c r="O69" s="11" t="str">
        <x:v>bus</x:v>
      </x:c>
      <x:c r="P69" s="12" t="str">
        <x:v>Contact_ Phone</x:v>
      </x:c>
      <x:c r="Q69" s="13" t="str">
        <x:v>phoneNumberDescription</x:v>
      </x:c>
      <x:c r="R69" s="13" t="str">
        <x:v>/xbrli:xbrl/gl-cor:accountingEntries/gl-cor:entityParty/gl-bus:partyContact/gl-bus:contactPhone/gl-bus:phoneNumberDescription</x:v>
      </x:c>
      <x:c r="S69" s="3">
        <x:f t="shared" si="1"/>
      </x:c>
      <x:c r="T69"/>
    </x:row>
    <x:row r="70">
      <x:c r="A70" s="11" t="str">
        <x:v>69</x:v>
      </x:c>
      <x:c r="B70" s="11" t="str">
        <x:v>bus</x:v>
      </x:c>
      <x:c r="C70" s="11" t="str">
        <x:v>4</x:v>
      </x:c>
      <x:c r="D70" s="11" t="str">
        <x:v>C</x:v>
      </x:c>
      <x:c r="E70" s="12" t="str"/>
      <x:c r="F70" s="13" t="str">
        <x:v>Contact_ Fax</x:v>
      </x:c>
      <x:c r="G70" s="12" t="str"/>
      <x:c r="H70" s="12" t="str">
        <x:v>0..*</x:v>
      </x:c>
      <x:c r="I70" s="12" t="str"/>
      <x:c r="J70" s="12" t="str">
        <x:v>Contact Fax Number Class</x:v>
      </x:c>
      <x:c r="K70" s="12" t="str">
        <x:v>【担当者FAX番号】</x:v>
      </x:c>
      <x:c r="L70" s="12" t="str">
        <x:v>担当者のFAX番号の構造体。</x:v>
      </x:c>
      <x:c r="M70" s="12" t="str">
        <x:v>BU22-11</x:v>
      </x:c>
      <x:c r="N70" s="12" t="str">
        <x:v>$.cor_AccountingEntries.cor_EntityParty.cor_PartyContact.bus_ContactFax</x:v>
      </x:c>
      <x:c r="O70" s="11" t="str">
        <x:v>bus</x:v>
      </x:c>
      <x:c r="P70" s="12" t="str">
        <x:v>Contact_ Fax</x:v>
      </x:c>
      <x:c r="Q70" s="13" t="str">
        <x:v>contactFax</x:v>
      </x:c>
      <x:c r="R70" s="13" t="str">
        <x:v>/xbrli:xbrl/gl-cor:accountingEntries/gl-cor:entityParty/gl-bus:partyContact/gl-bus:contactFax</x:v>
      </x:c>
      <x:c r="S70" s="3">
        <x:f t="shared" si="1"/>
      </x:c>
      <x:c r="T70"/>
    </x:row>
    <x:row r="71">
      <x:c r="A71" s="11" t="str">
        <x:v>70</x:v>
      </x:c>
      <x:c r="B71" s="11" t="str">
        <x:v>bus</x:v>
      </x:c>
      <x:c r="C71" s="11" t="str">
        <x:v>5</x:v>
      </x:c>
      <x:c r="D71" s="11" t="str">
        <x:v>A</x:v>
      </x:c>
      <x:c r="E71" s="11" t="str">
        <x:v>PK</x:v>
      </x:c>
      <x:c r="F71" s="13" t="str">
        <x:v>Fax Number</x:v>
      </x:c>
      <x:c r="G71" s="12" t="str">
        <x:v>String</x:v>
      </x:c>
      <x:c r="H71" s="12" t="str">
        <x:v>0..1</x:v>
      </x:c>
      <x:c r="I71" s="12" t="str"/>
      <x:c r="J71" s="12" t="str">
        <x:v>Fax Number</x:v>
      </x:c>
      <x:c r="K71" s="12" t="str">
        <x:v>FAX番号</x:v>
      </x:c>
      <x:c r="L71" s="12" t="str">
        <x:v>FAX番号。</x:v>
      </x:c>
      <x:c r="M71" s="12" t="str">
        <x:v>BU08-01</x:v>
      </x:c>
      <x:c r="N71" s="12" t="str">
        <x:v>$.cor_AccountingEntries.cor_EntityParty.cor_PartyContact.bus_ContactFax.bus_FaxNumber</x:v>
      </x:c>
      <x:c r="O71" s="11" t="str">
        <x:v>bus</x:v>
      </x:c>
      <x:c r="P71" s="12" t="str">
        <x:v>Contact_ Fax</x:v>
      </x:c>
      <x:c r="Q71" s="13" t="str">
        <x:v>faxNumber</x:v>
      </x:c>
      <x:c r="R71" s="13" t="str">
        <x:v>/xbrli:xbrl/gl-cor:accountingEntries/gl-cor:entityParty/gl-bus:partyContact/gl-bus:contactFax/gl-bus:faxNumber</x:v>
      </x:c>
      <x:c r="S71" s="3">
        <x:f t="shared" si="1"/>
      </x:c>
      <x:c r="T71"/>
    </x:row>
    <x:row r="72">
      <x:c r="A72" s="11" t="str">
        <x:v>71</x:v>
      </x:c>
      <x:c r="B72" s="11" t="str">
        <x:v>bus</x:v>
      </x:c>
      <x:c r="C72" s="11" t="str">
        <x:v>5</x:v>
      </x:c>
      <x:c r="D72" s="11" t="str">
        <x:v>A</x:v>
      </x:c>
      <x:c r="E72" s="12" t="str"/>
      <x:c r="F72" s="13" t="str">
        <x:v>Fax Number Usage</x:v>
      </x:c>
      <x:c r="G72" s="12" t="str">
        <x:v>String</x:v>
      </x:c>
      <x:c r="H72" s="12" t="str">
        <x:v>0..1</x:v>
      </x:c>
      <x:c r="I72" s="12" t="str"/>
      <x:c r="J72" s="12" t="str">
        <x:v>Fax number usage (e.g. orders, head office, IR)</x:v>
      </x:c>
      <x:c r="K72" s="12" t="str">
        <x:v>FAX番号用途</x:v>
      </x:c>
      <x:c r="L72" s="12" t="str">
        <x:v>FAX番号の用途。(注文、本社、IRなど)</x:v>
      </x:c>
      <x:c r="M72" s="12" t="str">
        <x:v>BU08-02</x:v>
      </x:c>
      <x:c r="N72" s="12" t="str">
        <x:v>$.cor_AccountingEntries.cor_EntityParty.cor_PartyContact.bus_ContactFax.bus_FaxNumberUsage</x:v>
      </x:c>
      <x:c r="O72" s="11" t="str">
        <x:v>bus</x:v>
      </x:c>
      <x:c r="P72" s="12" t="str">
        <x:v>Contact_ Fax</x:v>
      </x:c>
      <x:c r="Q72" s="13" t="str">
        <x:v>faxNumberUsage</x:v>
      </x:c>
      <x:c r="R72" s="13" t="str">
        <x:v>/xbrli:xbrl/gl-cor:accountingEntries/gl-cor:entityParty/gl-bus:partyContact/gl-bus:contactFax/gl-bus:faxNumberUsage</x:v>
      </x:c>
      <x:c r="S72" s="3">
        <x:f t="shared" si="1"/>
      </x:c>
      <x:c r="T72"/>
    </x:row>
    <x:row r="73">
      <x:c r="A73" s="11" t="str">
        <x:v>72</x:v>
      </x:c>
      <x:c r="B73" s="11" t="str">
        <x:v>bus</x:v>
      </x:c>
      <x:c r="C73" s="11" t="str">
        <x:v>4</x:v>
      </x:c>
      <x:c r="D73" s="11" t="str">
        <x:v>C</x:v>
      </x:c>
      <x:c r="E73" s="12" t="str"/>
      <x:c r="F73" s="13" t="str">
        <x:v>Contact_ Email</x:v>
      </x:c>
      <x:c r="G73" s="12" t="str"/>
      <x:c r="H73" s="12" t="str">
        <x:v>0..*</x:v>
      </x:c>
      <x:c r="I73" s="12" t="str"/>
      <x:c r="J73" s="12" t="str">
        <x:v>Contact E-mail address class</x:v>
      </x:c>
      <x:c r="K73" s="12" t="str">
        <x:v>【担当者Eメールアドレス】</x:v>
      </x:c>
      <x:c r="L73" s="12" t="str">
        <x:v>担当者のEメールアドレスの構造体。</x:v>
      </x:c>
      <x:c r="M73" s="12" t="str">
        <x:v>BU22-12</x:v>
      </x:c>
      <x:c r="N73" s="12" t="str">
        <x:v>$.cor_AccountingEntries.cor_EntityParty.cor_PartyContact.bus_ContactEmail</x:v>
      </x:c>
      <x:c r="O73" s="11" t="str">
        <x:v>bus</x:v>
      </x:c>
      <x:c r="P73" s="12" t="str">
        <x:v>Contact_ Email</x:v>
      </x:c>
      <x:c r="Q73" s="13" t="str">
        <x:v>contactEmail</x:v>
      </x:c>
      <x:c r="R73" s="13" t="str">
        <x:v>/xbrli:xbrl/gl-cor:accountingEntries/gl-cor:entityParty/gl-bus:partyContact/gl-bus:contactEmail</x:v>
      </x:c>
      <x:c r="S73" s="3">
        <x:f t="shared" si="1"/>
      </x:c>
      <x:c r="T73"/>
    </x:row>
    <x:row r="74">
      <x:c r="A74" s="11" t="str">
        <x:v>73</x:v>
      </x:c>
      <x:c r="B74" s="11" t="str">
        <x:v>bus</x:v>
      </x:c>
      <x:c r="C74" s="11" t="str">
        <x:v>5</x:v>
      </x:c>
      <x:c r="D74" s="11" t="str">
        <x:v>A</x:v>
      </x:c>
      <x:c r="E74" s="11" t="str">
        <x:v>PK</x:v>
      </x:c>
      <x:c r="F74" s="13" t="str">
        <x:v>Email Address</x:v>
      </x:c>
      <x:c r="G74" s="12" t="str">
        <x:v>String</x:v>
      </x:c>
      <x:c r="H74" s="12" t="str">
        <x:v>0..1</x:v>
      </x:c>
      <x:c r="I74" s="12" t="str"/>
      <x:c r="J74" s="12" t="str">
        <x:v>Email Address</x:v>
      </x:c>
      <x:c r="K74" s="12" t="str">
        <x:v>Eメールアドレス</x:v>
      </x:c>
      <x:c r="L74" s="12" t="str">
        <x:v>Eメールアドレス。</x:v>
      </x:c>
      <x:c r="M74" s="12" t="str">
        <x:v>BU13-01</x:v>
      </x:c>
      <x:c r="N74" s="12" t="str">
        <x:v>$.cor_AccountingEntries.cor_EntityParty.cor_PartyContact.bus_ContactEmail.bus_EmailAddress</x:v>
      </x:c>
      <x:c r="O74" s="11" t="str">
        <x:v>bus</x:v>
      </x:c>
      <x:c r="P74" s="12" t="str">
        <x:v>Contact_ Email</x:v>
      </x:c>
      <x:c r="Q74" s="13" t="str">
        <x:v>emailAddress</x:v>
      </x:c>
      <x:c r="R74" s="13" t="str">
        <x:v>/xbrli:xbrl/gl-cor:accountingEntries/gl-cor:entityParty/gl-bus:partyContact/gl-bus:contactEmail/gl-bus:emailAddress</x:v>
      </x:c>
      <x:c r="S74" s="3">
        <x:f t="shared" si="1"/>
      </x:c>
      <x:c r="T74"/>
    </x:row>
    <x:row r="75">
      <x:c r="A75" s="11" t="str">
        <x:v>74</x:v>
      </x:c>
      <x:c r="B75" s="11" t="str">
        <x:v>bus</x:v>
      </x:c>
      <x:c r="C75" s="11" t="str">
        <x:v>5</x:v>
      </x:c>
      <x:c r="D75" s="11" t="str">
        <x:v>A</x:v>
      </x:c>
      <x:c r="E75" s="12" t="str"/>
      <x:c r="F75" s="13" t="str">
        <x:v>Email Address Usage</x:v>
      </x:c>
      <x:c r="G75" s="12" t="str">
        <x:v>String</x:v>
      </x:c>
      <x:c r="H75" s="12" t="str">
        <x:v>0..1</x:v>
      </x:c>
      <x:c r="I75" s="12" t="str"/>
      <x:c r="J75" s="12" t="str">
        <x:v>Email address usage (e.g. orders, head office, IR)</x:v>
      </x:c>
      <x:c r="K75" s="12" t="str">
        <x:v>Eメールアドレス用途</x:v>
      </x:c>
      <x:c r="L75" s="12" t="str">
        <x:v>Eメールアドレスの用途。(注文、本社、IRなど)</x:v>
      </x:c>
      <x:c r="M75" s="12" t="str">
        <x:v>BU13-02</x:v>
      </x:c>
      <x:c r="N75" s="12" t="str">
        <x:v>$.cor_AccountingEntries.cor_EntityParty.cor_PartyContact.bus_ContactEmail.bus_EmailAddressUsage</x:v>
      </x:c>
      <x:c r="O75" s="11" t="str">
        <x:v>bus</x:v>
      </x:c>
      <x:c r="P75" s="12" t="str">
        <x:v>Contact_ Email</x:v>
      </x:c>
      <x:c r="Q75" s="13" t="str">
        <x:v>emailAddressUsage</x:v>
      </x:c>
      <x:c r="R75" s="13" t="str">
        <x:v>/xbrli:xbrl/gl-cor:accountingEntries/gl-cor:entityParty/gl-bus:partyContact/gl-bus:contactEmail/gl-bus:emailAddressUsage</x:v>
      </x:c>
      <x:c r="S75" s="3">
        <x:f t="shared" si="1"/>
      </x:c>
      <x:c r="T75"/>
    </x:row>
    <x:row r="76">
      <x:c r="A76" s="11" t="str">
        <x:v>75</x:v>
      </x:c>
      <x:c r="B76" s="11" t="str">
        <x:v>cor</x:v>
      </x:c>
      <x:c r="C76" s="11" t="str">
        <x:v>3</x:v>
      </x:c>
      <x:c r="D76" s="11" t="str">
        <x:v>A</x:v>
      </x:c>
      <x:c r="E76" s="12" t="str"/>
      <x:c r="F76" s="13" t="str">
        <x:v>Default Accounting Method Purpose</x:v>
      </x:c>
      <x:c r="G76" s="12" t="str">
        <x:v>Token</x:v>
      </x:c>
      <x:c r="H76" s="12" t="str">
        <x:v>0..1</x:v>
      </x:c>
      <x:c r="I76" s="12" t="str"/>
      <x:c r="J76" s="12" t="str">
        <x:v>If not stated explicitly at the line level, the default reporting purpose - from book, tax, management, statutory, other</x:v>
      </x:c>
      <x:c r="K76" s="12" t="str">
        <x:v>既定会計処理方法目的</x:v>
      </x:c>
      <x:c r="L76" s="12" t="str">
        <x:v>明細レベルで明確に指定しない場合の、既定の報告目的を表す。帳簿、税、管理、スタチュトリ、その他から選択する。_x000D_
[設定値のリスト]_x000D_
(book：帳簿)、(tax：税)、(management：管理)、(statutory：スタチュトリ)、(other：その他)</x:v>
      </x:c>
      <x:c r="M76" s="12" t="str">
        <x:v>CO14-11</x:v>
      </x:c>
      <x:c r="N76" s="12" t="str">
        <x:v>$.cor_AccountingEntries.cor_EntityParty.cor_DefaultAccountingMethodPurpose</x:v>
      </x:c>
      <x:c r="O76" s="11" t="str">
        <x:v>cor</x:v>
      </x:c>
      <x:c r="P76" s="12" t="str">
        <x:v>Entity_ Party</x:v>
      </x:c>
      <x:c r="Q76" s="13" t="str">
        <x:v>defaultAccountingMethodPurpose</x:v>
      </x:c>
      <x:c r="R76" s="13" t="str">
        <x:v>/xbrli:xbrl/gl-cor:accountingEntries/gl-cor:entityParty/gl-cor:defaultAccountingMethodPurpose</x:v>
      </x:c>
      <x:c r="S76" s="3">
        <x:f t="shared" si="1"/>
      </x:c>
      <x:c r="T76"/>
    </x:row>
    <x:row r="77">
      <x:c r="A77" s="11" t="str">
        <x:v>76</x:v>
      </x:c>
      <x:c r="B77" s="11" t="str">
        <x:v>cor</x:v>
      </x:c>
      <x:c r="C77" s="11" t="str">
        <x:v>3</x:v>
      </x:c>
      <x:c r="D77" s="11" t="str">
        <x:v>A</x:v>
      </x:c>
      <x:c r="E77" s="12" t="str"/>
      <x:c r="F77" s="13" t="str">
        <x:v>Default Accounting Method Purpose Description</x:v>
      </x:c>
      <x:c r="G77" s="12" t="str">
        <x:v>String</x:v>
      </x:c>
      <x:c r="H77" s="12" t="str">
        <x:v>0..1</x:v>
      </x:c>
      <x:c r="I77" s="12" t="str"/>
      <x:c r="J77" s="12" t="str">
        <x:v>Free format description of the default accounting method purpose</x:v>
      </x:c>
      <x:c r="K77" s="12" t="str">
        <x:v>既定会計処理方法目的説明</x:v>
      </x:c>
      <x:c r="L77" s="12" t="str">
        <x:v>既定の会計処理方法目的の説明。</x:v>
      </x:c>
      <x:c r="M77" s="12" t="str">
        <x:v>CO14-12</x:v>
      </x:c>
      <x:c r="N77" s="12" t="str">
        <x:v>$.cor_AccountingEntries.cor_EntityParty.cor_DefaultAccountingMethodPurposeDescription</x:v>
      </x:c>
      <x:c r="O77" s="11" t="str">
        <x:v>cor</x:v>
      </x:c>
      <x:c r="P77" s="12" t="str">
        <x:v>Entity_ Party</x:v>
      </x:c>
      <x:c r="Q77" s="13" t="str">
        <x:v>defaultAccountingMethodPurposeDescription</x:v>
      </x:c>
      <x:c r="R77" s="13" t="str">
        <x:v>/xbrli:xbrl/gl-cor:accountingEntries/gl-cor:entityParty/gl-cor:defaultAccountingMethodPurposeDescription</x:v>
      </x:c>
      <x:c r="S77" s="3">
        <x:f t="shared" si="1"/>
      </x:c>
      <x:c r="T77"/>
    </x:row>
    <x:row r="78">
      <x:c r="A78" s="11" t="str">
        <x:v>77</x:v>
      </x:c>
      <x:c r="B78" s="11" t="str">
        <x:v>cor</x:v>
      </x:c>
      <x:c r="C78" s="11" t="str">
        <x:v>3</x:v>
      </x:c>
      <x:c r="D78" s="11" t="str">
        <x:v>A</x:v>
      </x:c>
      <x:c r="E78" s="12" t="str"/>
      <x:c r="F78" s="13" t="str">
        <x:v>Fiscal Year Start</x:v>
      </x:c>
      <x:c r="G78" s="12" t="str">
        <x:v>Date</x:v>
      </x:c>
      <x:c r="H78" s="12" t="str">
        <x:v>0..1</x:v>
      </x:c>
      <x:c r="I78" s="12" t="str"/>
      <x:c r="J78" s="12" t="str">
        <x:v>Start of fiscal year. Where appropriate, corporate year period representation permits non-365 or 366 day years (more appropriate for internal sharing than data from external sources), In Europe, some jurisdictions allow 2 year minus 1 day fiscal years.</x:v>
      </x:c>
      <x:c r="K78" s="12" t="str">
        <x:v>会計年度開始日付</x:v>
      </x:c>
      <x:c r="L78" s="12" t="str">
        <x:v>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78" s="12" t="str">
        <x:v>CO14-13</x:v>
      </x:c>
      <x:c r="N78" s="12" t="str">
        <x:v>$.cor_AccountingEntries.cor_EntityParty.cor_FiscalYearStart</x:v>
      </x:c>
      <x:c r="O78" s="11" t="str">
        <x:v>cor</x:v>
      </x:c>
      <x:c r="P78" s="12" t="str">
        <x:v>Entity_ Party</x:v>
      </x:c>
      <x:c r="Q78" s="13" t="str">
        <x:v>fiscalYearStart</x:v>
      </x:c>
      <x:c r="R78" s="13" t="str">
        <x:v>/xbrli:xbrl/gl-cor:accountingEntries/gl-cor:entityParty/gl-cor:fiscalYearStart</x:v>
      </x:c>
      <x:c r="S78" s="3">
        <x:f t="shared" si="1"/>
      </x:c>
      <x:c r="T78"/>
    </x:row>
    <x:row r="79">
      <x:c r="A79" s="11" t="str">
        <x:v>78</x:v>
      </x:c>
      <x:c r="B79" s="11" t="str">
        <x:v>cor</x:v>
      </x:c>
      <x:c r="C79" s="11" t="str">
        <x:v>3</x:v>
      </x:c>
      <x:c r="D79" s="11" t="str">
        <x:v>A</x:v>
      </x:c>
      <x:c r="E79" s="12" t="str"/>
      <x:c r="F79" s="13" t="str">
        <x:v>Fiscal Year End</x:v>
      </x:c>
      <x:c r="G79" s="12" t="str">
        <x:v>Date</x:v>
      </x:c>
      <x:c r="H79" s="12" t="str">
        <x:v>0..1</x:v>
      </x:c>
      <x:c r="I79" s="12" t="str"/>
      <x:c r="J79" s="12" t="str">
        <x:v>End of fiscal year. Where appropriate, corporate year period representation permits non-365 or 366 day years (more appropriate for internal sharing than data from external sources), In Europe, some jurisdictions allow 2 year minus 1 day fiscal years.</x:v>
      </x:c>
      <x:c r="K79" s="12" t="str">
        <x:v>会計年度終了日付</x:v>
      </x:c>
      <x:c r="L79" s="12" t="str">
        <x:v>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79" s="12" t="str">
        <x:v>CO14-14</x:v>
      </x:c>
      <x:c r="N79" s="12" t="str">
        <x:v>$.cor_AccountingEntries.cor_EntityParty.cor_FiscalYearEnd</x:v>
      </x:c>
      <x:c r="O79" s="11" t="str">
        <x:v>cor</x:v>
      </x:c>
      <x:c r="P79" s="12" t="str">
        <x:v>Entity_ Party</x:v>
      </x:c>
      <x:c r="Q79" s="13" t="str">
        <x:v>fiscalYearEnd</x:v>
      </x:c>
      <x:c r="R79" s="13" t="str">
        <x:v>/xbrli:xbrl/gl-cor:accountingEntries/gl-cor:entityParty/gl-cor:fiscalYearEnd</x:v>
      </x:c>
      <x:c r="S79" s="3">
        <x:f t="shared" si="1"/>
      </x:c>
      <x:c r="T79"/>
    </x:row>
    <x:row r="80">
      <x:c r="A80" s="11" t="str">
        <x:v>79</x:v>
      </x:c>
      <x:c r="B80" s="11" t="str">
        <x:v>bus</x:v>
      </x:c>
      <x:c r="C80" s="11" t="str">
        <x:v>3</x:v>
      </x:c>
      <x:c r="D80" s="11" t="str">
        <x:v>C</x:v>
      </x:c>
      <x:c r="E80" s="12" t="str"/>
      <x:c r="F80" s="13" t="str">
        <x:v>Specified_ Accounting Method Structure</x:v>
      </x:c>
      <x:c r="G80" s="12" t="str"/>
      <x:c r="H80" s="12" t="str">
        <x:v>0..*</x:v>
      </x:c>
      <x:c r="I80" s="12" t="str">
        <x:v>Specified</x:v>
      </x:c>
      <x:c r="J80" s="12" t="str">
        <x:v>Class for identifying the methods of accounting used by the entity for different reporting purposes</x:v>
      </x:c>
      <x:c r="K80" s="12" t="str">
        <x:v>【会計処理方法】</x:v>
      </x:c>
      <x:c r="L80" s="12" t="str">
        <x:v>異なる報告目的に応じて事業体が使用する会計処理方法を識別するためのセクション。</x:v>
      </x:c>
      <x:c r="M80" s="12" t="str">
        <x:v>CO14-15</x:v>
      </x:c>
      <x:c r="N80" s="12" t="str">
        <x:v>$.cor_AccountingEntries.cor_EntityParty.cor_SpecifiedAccountingMethodStructure</x:v>
      </x:c>
      <x:c r="O80" s="11" t="str">
        <x:v>bus</x:v>
      </x:c>
      <x:c r="P80" s="12" t="str">
        <x:v>Accounting Method Structure</x:v>
      </x:c>
      <x:c r="Q80" s="13" t="str">
        <x:v>specifiedAccountingMethodStructure</x:v>
      </x:c>
      <x:c r="R80" s="13" t="str">
        <x:v>/xbrli:xbrl/gl-cor:accountingEntries/gl-cor:entityParty/gl-bus:specifiedAccountingMethodStructure</x:v>
      </x:c>
      <x:c r="S80" s="3">
        <x:f t="shared" si="1"/>
      </x:c>
      <x:c r="T80"/>
    </x:row>
    <x:row r="81">
      <x:c r="A81" s="11" t="str">
        <x:v>80</x:v>
      </x:c>
      <x:c r="B81" s="11" t="str">
        <x:v>bus</x:v>
      </x:c>
      <x:c r="C81" s="11" t="str">
        <x:v>4</x:v>
      </x:c>
      <x:c r="D81" s="11" t="str">
        <x:v>A</x:v>
      </x:c>
      <x:c r="E81" s="12" t="str"/>
      <x:c r="F81" s="13" t="str">
        <x:v>Accounting Method</x:v>
      </x:c>
      <x:c r="G81" s="12" t="str">
        <x:v>Token</x:v>
      </x:c>
      <x:c r="H81" s="12" t="str">
        <x:v>0..1</x:v>
      </x:c>
      <x:c r="I81" s="12" t="str"/>
      <x:c r="J81" s="12" t="str">
        <x:v>For this entity, the method of accounting represented - from: accrual, cash, modified cash, modified accrual, encumbrance, special methods, hybrid methods, other</x:v>
      </x:c>
      <x:c r="K81" s="12" t="str">
        <x:v>会計処理方法</x:v>
      </x:c>
      <x:c r="L81" s="12" t="str">
        <x:v>事業体の会計処理方法を表す。発生基準、現金基準、修正現金基準、修正発生基準、債務基準、特別な方法、混合方法、その他_x000D_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x:v>
      </x:c>
      <x:c r="M81" s="12" t="str">
        <x:v>BU25-01</x:v>
      </x:c>
      <x:c r="N81" s="12" t="str">
        <x:v>$.cor_AccountingEntries.cor_EntityParty.cor_SpecifiedAccountingMethodStructure.bus_AccountingMethod</x:v>
      </x:c>
      <x:c r="O81" s="11" t="str">
        <x:v>bus</x:v>
      </x:c>
      <x:c r="P81" s="12" t="str">
        <x:v>Accounting Method Structure</x:v>
      </x:c>
      <x:c r="Q81" s="13" t="str">
        <x:v>accountingMethod</x:v>
      </x:c>
      <x:c r="R81" s="13" t="str">
        <x:v>/xbrli:xbrl/gl-cor:accountingEntries/gl-cor:entityParty/gl-bus:specifiedAccountingMethodStructure/gl-bus:accountingMethod</x:v>
      </x:c>
      <x:c r="S81" s="3">
        <x:f t="shared" si="1"/>
      </x:c>
      <x:c r="T81"/>
    </x:row>
    <x:row r="82">
      <x:c r="A82" s="11" t="str">
        <x:v>81</x:v>
      </x:c>
      <x:c r="B82" s="11" t="str">
        <x:v>bus</x:v>
      </x:c>
      <x:c r="C82" s="11" t="str">
        <x:v>4</x:v>
      </x:c>
      <x:c r="D82" s="11" t="str">
        <x:v>A</x:v>
      </x:c>
      <x:c r="E82" s="12" t="str"/>
      <x:c r="F82" s="13" t="str">
        <x:v>Accounting Method Description</x:v>
      </x:c>
      <x:c r="G82" s="12" t="str">
        <x:v>String</x:v>
      </x:c>
      <x:c r="H82" s="12" t="str">
        <x:v>0..1</x:v>
      </x:c>
      <x:c r="I82" s="12" t="str"/>
      <x:c r="J82" s="12" t="str">
        <x:v>Free format description of the accounting method</x:v>
      </x:c>
      <x:c r="K82" s="12" t="str">
        <x:v>会計処理方法説明</x:v>
      </x:c>
      <x:c r="L82" s="12" t="str">
        <x:v>会計処理方法の説明。</x:v>
      </x:c>
      <x:c r="M82" s="12" t="str">
        <x:v>BU25-02</x:v>
      </x:c>
      <x:c r="N82" s="12" t="str">
        <x:v>$.cor_AccountingEntries.cor_EntityParty.cor_SpecifiedAccountingMethodStructure.bus_AccountingMethodDescription</x:v>
      </x:c>
      <x:c r="O82" s="11" t="str">
        <x:v>bus</x:v>
      </x:c>
      <x:c r="P82" s="12" t="str">
        <x:v>Accounting Method Structure</x:v>
      </x:c>
      <x:c r="Q82" s="13" t="str">
        <x:v>accountingMethodDescription</x:v>
      </x:c>
      <x:c r="R82" s="13" t="str">
        <x:v>/xbrli:xbrl/gl-cor:accountingEntries/gl-cor:entityParty/gl-bus:specifiedAccountingMethodStructure/gl-bus:accountingMethodDescription</x:v>
      </x:c>
      <x:c r="S82" s="3">
        <x:f t="shared" si="1"/>
      </x:c>
      <x:c r="T82"/>
    </x:row>
    <x:row r="83">
      <x:c r="A83" s="11" t="str">
        <x:v>82</x:v>
      </x:c>
      <x:c r="B83" s="11" t="str">
        <x:v>bus</x:v>
      </x:c>
      <x:c r="C83" s="11" t="str">
        <x:v>4</x:v>
      </x:c>
      <x:c r="D83" s="11" t="str">
        <x:v>A</x:v>
      </x:c>
      <x:c r="E83" s="12" t="str"/>
      <x:c r="F83" s="13" t="str">
        <x:v>Accounting Method Purpose</x:v>
      </x:c>
      <x:c r="G83" s="12" t="str">
        <x:v>Token</x:v>
      </x:c>
      <x:c r="H83" s="12" t="str">
        <x:v>0..1</x:v>
      </x:c>
      <x:c r="I83" s="12" t="str"/>
      <x:c r="J83" s="12" t="str">
        <x:v>For this entity, the reporting purpose represented - from book, tax, management, statutory, other</x:v>
      </x:c>
      <x:c r="K83" s="12" t="str">
        <x:v>会計処理方法目的</x:v>
      </x:c>
      <x:c r="L83" s="12" t="str">
        <x:v>事業体の報告の目的を表す。帳簿、税、管理、スタチュトリ、その他から選択する。_x000D_
[設定値のリスト]_x000D_
(book：帳簿)、(tax：税)、(management：管理)、(statutory：スタチュトリ)、(other：その他)</x:v>
      </x:c>
      <x:c r="M83" s="12" t="str">
        <x:v>BU25-03</x:v>
      </x:c>
      <x:c r="N83" s="12" t="str">
        <x:v>$.cor_AccountingEntries.cor_EntityParty.cor_SpecifiedAccountingMethodStructure.bus_AccountingMethodPurpose</x:v>
      </x:c>
      <x:c r="O83" s="11" t="str">
        <x:v>bus</x:v>
      </x:c>
      <x:c r="P83" s="12" t="str">
        <x:v>Accounting Method Structure</x:v>
      </x:c>
      <x:c r="Q83" s="13" t="str">
        <x:v>accountingMethodPurpose</x:v>
      </x:c>
      <x:c r="R83" s="13" t="str">
        <x:v>/xbrli:xbrl/gl-cor:accountingEntries/gl-cor:entityParty/gl-bus:specifiedAccountingMethodStructure/gl-bus:accountingMethodPurpose</x:v>
      </x:c>
      <x:c r="S83" s="3">
        <x:f t="shared" si="1"/>
      </x:c>
      <x:c r="T83"/>
    </x:row>
    <x:row r="84">
      <x:c r="A84" s="11" t="str">
        <x:v>83</x:v>
      </x:c>
      <x:c r="B84" s="11" t="str">
        <x:v>bus</x:v>
      </x:c>
      <x:c r="C84" s="11" t="str">
        <x:v>4</x:v>
      </x:c>
      <x:c r="D84" s="11" t="str">
        <x:v>A</x:v>
      </x:c>
      <x:c r="E84" s="12" t="str"/>
      <x:c r="F84" s="13" t="str">
        <x:v>Accounting Method Purpose Description</x:v>
      </x:c>
      <x:c r="G84" s="12" t="str">
        <x:v>String</x:v>
      </x:c>
      <x:c r="H84" s="12" t="str">
        <x:v>0..1</x:v>
      </x:c>
      <x:c r="I84" s="12" t="str"/>
      <x:c r="J84" s="12" t="str">
        <x:v>Free format description of the accounting method purpose</x:v>
      </x:c>
      <x:c r="K84" s="12" t="str">
        <x:v>会計処理方法目的説明</x:v>
      </x:c>
      <x:c r="L84" s="12" t="str">
        <x:v>会計処理方法の目的の説明。</x:v>
      </x:c>
      <x:c r="M84" s="12" t="str">
        <x:v>BU25-04</x:v>
      </x:c>
      <x:c r="N84" s="12" t="str">
        <x:v>$.cor_AccountingEntries.cor_EntityParty.cor_SpecifiedAccountingMethodStructure.bus_AccountingMethodPurposeDescription</x:v>
      </x:c>
      <x:c r="O84" s="11" t="str">
        <x:v>bus</x:v>
      </x:c>
      <x:c r="P84" s="12" t="str">
        <x:v>Accounting Method Structure</x:v>
      </x:c>
      <x:c r="Q84" s="13" t="str">
        <x:v>accountingMethodPurposeDescription</x:v>
      </x:c>
      <x:c r="R84" s="13" t="str">
        <x:v>/xbrli:xbrl/gl-cor:accountingEntries/gl-cor:entityParty/gl-bus:specifiedAccountingMethodStructure/gl-bus:accountingMethodPurposeDescription</x:v>
      </x:c>
      <x:c r="S84" s="3">
        <x:f t="shared" si="1"/>
      </x:c>
      <x:c r="T84"/>
    </x:row>
    <x:row r="85">
      <x:c r="A85" s="11" t="str">
        <x:v>84</x:v>
      </x:c>
      <x:c r="B85" s="11" t="str">
        <x:v>bus</x:v>
      </x:c>
      <x:c r="C85" s="11" t="str">
        <x:v>4</x:v>
      </x:c>
      <x:c r="D85" s="11" t="str">
        <x:v>A</x:v>
      </x:c>
      <x:c r="E85" s="12" t="str"/>
      <x:c r="F85" s="13" t="str">
        <x:v>Accounting Method Start Date</x:v>
      </x:c>
      <x:c r="G85" s="12" t="str">
        <x:v>Date Time</x:v>
      </x:c>
      <x:c r="H85" s="12" t="str">
        <x:v>0..1</x:v>
      </x:c>
      <x:c r="I85" s="12" t="str"/>
      <x:c r="J85" s="12" t="str">
        <x:v>Accounting Method Start Date</x:v>
      </x:c>
      <x:c r="K85" s="12" t="str">
        <x:v>会計処理方法開始日付</x:v>
      </x:c>
      <x:c r="L85" s="12" t="str">
        <x:v>会計処理方法の開始日。</x:v>
      </x:c>
      <x:c r="M85" s="12" t="str">
        <x:v>BU25-05</x:v>
      </x:c>
      <x:c r="N85" s="12" t="str">
        <x:v>$.cor_AccountingEntries.cor_EntityParty.cor_SpecifiedAccountingMethodStructure.bus_AccountingMethodStartDate</x:v>
      </x:c>
      <x:c r="O85" s="11" t="str">
        <x:v>bus</x:v>
      </x:c>
      <x:c r="P85" s="12" t="str">
        <x:v>Accounting Method Structure</x:v>
      </x:c>
      <x:c r="Q85" s="13" t="str">
        <x:v>accountingMethodStartDate</x:v>
      </x:c>
      <x:c r="R85" s="13" t="str">
        <x:v>/xbrli:xbrl/gl-cor:accountingEntries/gl-cor:entityParty/gl-bus:specifiedAccountingMethodStructure/gl-bus:accountingMethodStartDate</x:v>
      </x:c>
      <x:c r="S85" s="3">
        <x:f t="shared" si="1"/>
      </x:c>
      <x:c r="T85"/>
    </x:row>
    <x:row r="86">
      <x:c r="A86" s="11" t="str">
        <x:v>85</x:v>
      </x:c>
      <x:c r="B86" s="11" t="str">
        <x:v>bus</x:v>
      </x:c>
      <x:c r="C86" s="11" t="str">
        <x:v>4</x:v>
      </x:c>
      <x:c r="D86" s="11" t="str">
        <x:v>A</x:v>
      </x:c>
      <x:c r="E86" s="12" t="str"/>
      <x:c r="F86" s="13" t="str">
        <x:v>Accounting Method End Date</x:v>
      </x:c>
      <x:c r="G86" s="12" t="str">
        <x:v>Date Time</x:v>
      </x:c>
      <x:c r="H86" s="12" t="str">
        <x:v>0..1</x:v>
      </x:c>
      <x:c r="I86" s="12" t="str"/>
      <x:c r="J86" s="12" t="str">
        <x:v>Accounting Method End Date</x:v>
      </x:c>
      <x:c r="K86" s="12" t="str">
        <x:v>会計処理方法終了日付</x:v>
      </x:c>
      <x:c r="L86" s="12" t="str">
        <x:v>会計処理方法の終了日。</x:v>
      </x:c>
      <x:c r="M86" s="12" t="str">
        <x:v>BU25-06</x:v>
      </x:c>
      <x:c r="N86" s="12" t="str">
        <x:v>$.cor_AccountingEntries.cor_EntityParty.cor_SpecifiedAccountingMethodStructure.bus_AccountingMethodEndDate</x:v>
      </x:c>
      <x:c r="O86" s="11" t="str">
        <x:v>bus</x:v>
      </x:c>
      <x:c r="P86" s="12" t="str">
        <x:v>Accounting Method Structure</x:v>
      </x:c>
      <x:c r="Q86" s="13" t="str">
        <x:v>accountingMethodEndDate</x:v>
      </x:c>
      <x:c r="R86" s="13" t="str">
        <x:v>/xbrli:xbrl/gl-cor:accountingEntries/gl-cor:entityParty/gl-bus:specifiedAccountingMethodStructure/gl-bus:accountingMethodEndDate</x:v>
      </x:c>
      <x:c r="S86" s="3">
        <x:f t="shared" si="1"/>
      </x:c>
      <x:c r="T86"/>
    </x:row>
    <x:row r="87">
      <x:c r="A87" s="11" t="str">
        <x:v>86</x:v>
      </x:c>
      <x:c r="B87" s="11" t="str">
        <x:v>bus</x:v>
      </x:c>
      <x:c r="C87" s="11" t="str">
        <x:v>3</x:v>
      </x:c>
      <x:c r="D87" s="11" t="str">
        <x:v>C</x:v>
      </x:c>
      <x:c r="E87" s="12" t="str"/>
      <x:c r="F87" s="13" t="str">
        <x:v>Assigned_ Accountant</x:v>
      </x:c>
      <x:c r="G87" s="12" t="str"/>
      <x:c r="H87" s="12" t="str">
        <x:v>0..*</x:v>
      </x:c>
      <x:c r="I87" s="12" t="str">
        <x:v>Assigned</x:v>
      </x:c>
      <x:c r="J87" s="12" t="str">
        <x:v>Information about the relevant external accountant</x:v>
      </x:c>
      <x:c r="K87" s="12" t="str">
        <x:v>【会計事務所情報】</x:v>
      </x:c>
      <x:c r="L87" s="12" t="str">
        <x:v>関連する外部会計事務所に関する情報。</x:v>
      </x:c>
      <x:c r="M87" s="12" t="str">
        <x:v>CO14-16</x:v>
      </x:c>
      <x:c r="N87" s="12" t="str">
        <x:v>$.cor_AccountingEntries.cor_EntityParty.cor_AssignedAccountant</x:v>
      </x:c>
      <x:c r="O87" s="11" t="str">
        <x:v>bus</x:v>
      </x:c>
      <x:c r="P87" s="12" t="str">
        <x:v>Accountant</x:v>
      </x:c>
      <x:c r="Q87" s="13" t="str">
        <x:v>assignedAccountant</x:v>
      </x:c>
      <x:c r="R87" s="13" t="str">
        <x:v>/xbrli:xbrl/gl-cor:accountingEntries/gl-cor:entityParty/gl-bus:assignedAccountant</x:v>
      </x:c>
      <x:c r="S87" s="3">
        <x:f t="shared" si="1"/>
      </x:c>
      <x:c r="T87"/>
    </x:row>
    <x:row r="88">
      <x:c r="A88" s="11" t="str">
        <x:v>87</x:v>
      </x:c>
      <x:c r="B88" s="11" t="str">
        <x:v>bus</x:v>
      </x:c>
      <x:c r="C88" s="11" t="str">
        <x:v>4</x:v>
      </x:c>
      <x:c r="D88" s="11" t="str">
        <x:v>A</x:v>
      </x:c>
      <x:c r="E88" s="12" t="str"/>
      <x:c r="F88" s="13" t="str">
        <x:v>Accountant Name</x:v>
      </x:c>
      <x:c r="G88" s="12" t="str">
        <x:v>String</x:v>
      </x:c>
      <x:c r="H88" s="12" t="str">
        <x:v>0..1</x:v>
      </x:c>
      <x:c r="I88" s="12" t="str"/>
      <x:c r="J88" s="12" t="str">
        <x:v>Name of the accountant</x:v>
      </x:c>
      <x:c r="K88" s="12" t="str">
        <x:v>会計事務所名</x:v>
      </x:c>
      <x:c r="L88" s="12" t="str">
        <x:v>会計事務所の名前。</x:v>
      </x:c>
      <x:c r="M88" s="12" t="str">
        <x:v>BU26-01</x:v>
      </x:c>
      <x:c r="N88" s="12" t="str">
        <x:v>$.cor_AccountingEntries.cor_EntityParty.cor_AssignedAccountant.bus_AccountantName</x:v>
      </x:c>
      <x:c r="O88" s="11" t="str">
        <x:v>bus</x:v>
      </x:c>
      <x:c r="P88" s="12" t="str">
        <x:v>Accountant</x:v>
      </x:c>
      <x:c r="Q88" s="13" t="str">
        <x:v>accountantName</x:v>
      </x:c>
      <x:c r="R88" s="13" t="str">
        <x:v>/xbrli:xbrl/gl-cor:accountingEntries/gl-cor:entityParty/gl-bus:assignedAccountant/gl-bus:accountantName</x:v>
      </x:c>
      <x:c r="S88" s="3">
        <x:f t="shared" si="1"/>
      </x:c>
      <x:c r="T88"/>
    </x:row>
    <x:row r="89">
      <x:c r="A89" s="11" t="str">
        <x:v>88</x:v>
      </x:c>
      <x:c r="B89" s="11" t="str">
        <x:v>bus</x:v>
      </x:c>
      <x:c r="C89" s="11" t="str">
        <x:v>4</x:v>
      </x:c>
      <x:c r="D89" s="11" t="str">
        <x:v>A</x:v>
      </x:c>
      <x:c r="E89" s="12" t="str"/>
      <x:c r="F89" s="13" t="str">
        <x:v>Accountant Type of Engagement</x:v>
      </x:c>
      <x:c r="G89" s="12" t="str">
        <x:v>Token</x:v>
      </x:c>
      <x:c r="H89" s="12" t="str">
        <x:v>0..1</x:v>
      </x:c>
      <x:c r="I89" s="12" t="str"/>
      <x:c r="J89" s="12" t="str">
        <x:v>Type of engagement being performed by external accountant. Enumerated as: audit, review, compilation, tax, other.</x:v>
      </x:c>
      <x:c r="K89" s="12" t="str">
        <x:v>契約種別</x:v>
      </x:c>
      <x:c r="L89" s="12" t="str">
        <x:v>外部会計事務所によって実行される契約の種別。_x000D_
[設定値のリスト]_x000D_
(audit：監査)、(review：検査)、(compilation：帳簿作成)、(tax：税)、(other：その他)</x:v>
      </x:c>
      <x:c r="M89" s="12" t="str">
        <x:v>BU26-02</x:v>
      </x:c>
      <x:c r="N89" s="12" t="str">
        <x:v>$.cor_AccountingEntries.cor_EntityParty.cor_AssignedAccountant.bus_AccountantTypeofEngagement</x:v>
      </x:c>
      <x:c r="O89" s="11" t="str">
        <x:v>bus</x:v>
      </x:c>
      <x:c r="P89" s="12" t="str">
        <x:v>Accountant</x:v>
      </x:c>
      <x:c r="Q89" s="13" t="str">
        <x:v>accountantTypeOfEngagement</x:v>
      </x:c>
      <x:c r="R89" s="13" t="str">
        <x:v>/xbrli:xbrl/gl-cor:accountingEntries/gl-cor:entityParty/gl-bus:assignedAccountant/gl-bus:accountantTypeOfEngagement</x:v>
      </x:c>
      <x:c r="S89" s="3">
        <x:f t="shared" si="1"/>
      </x:c>
      <x:c r="T89"/>
    </x:row>
    <x:row r="90">
      <x:c r="A90" s="11" t="str">
        <x:v>89</x:v>
      </x:c>
      <x:c r="B90" s="11" t="str">
        <x:v>bus</x:v>
      </x:c>
      <x:c r="C90" s="11" t="str">
        <x:v>4</x:v>
      </x:c>
      <x:c r="D90" s="11" t="str">
        <x:v>A</x:v>
      </x:c>
      <x:c r="E90" s="12" t="str"/>
      <x:c r="F90" s="13" t="str">
        <x:v>Accountant Type of Engagement Description</x:v>
      </x:c>
      <x:c r="G90" s="12" t="str">
        <x:v>String</x:v>
      </x:c>
      <x:c r="H90" s="12" t="str">
        <x:v>0..1</x:v>
      </x:c>
      <x:c r="I90" s="12" t="str"/>
      <x:c r="J90" s="12" t="str">
        <x:v>Free format description of the type of engagement</x:v>
      </x:c>
      <x:c r="K90" s="12" t="str">
        <x:v>契約種別説明</x:v>
      </x:c>
      <x:c r="L90" s="12" t="str">
        <x:v>契約種別の説明。</x:v>
      </x:c>
      <x:c r="M90" s="12" t="str">
        <x:v>BU26-03</x:v>
      </x:c>
      <x:c r="N90" s="12" t="str">
        <x:v>$.cor_AccountingEntries.cor_EntityParty.cor_AssignedAccountant.bus_AccountantTypeofEngagementDescription</x:v>
      </x:c>
      <x:c r="O90" s="11" t="str">
        <x:v>bus</x:v>
      </x:c>
      <x:c r="P90" s="12" t="str">
        <x:v>Accountant</x:v>
      </x:c>
      <x:c r="Q90" s="13" t="str">
        <x:v>accountantTypeOfEngagementDescription</x:v>
      </x:c>
      <x:c r="R90" s="13" t="str">
        <x:v>/xbrli:xbrl/gl-cor:accountingEntries/gl-cor:entityParty/gl-bus:assignedAccountant/gl-bus:accountantTypeOfEngagementDescription</x:v>
      </x:c>
      <x:c r="S90" s="3">
        <x:f t="shared" si="1"/>
      </x:c>
      <x:c r="T90"/>
    </x:row>
    <x:row r="91">
      <x:c r="A91" s="11" t="str">
        <x:v>90</x:v>
      </x:c>
      <x:c r="B91" s="11" t="str">
        <x:v>bus</x:v>
      </x:c>
      <x:c r="C91" s="11" t="str">
        <x:v>4</x:v>
      </x:c>
      <x:c r="D91" s="11" t="str">
        <x:v>C</x:v>
      </x:c>
      <x:c r="E91" s="12" t="str"/>
      <x:c r="F91" s="13" t="str">
        <x:v>Accountant_ Address</x:v>
      </x:c>
      <x:c r="G91" s="12" t="str"/>
      <x:c r="H91" s="12" t="str">
        <x:v>0..*</x:v>
      </x:c>
      <x:c r="I91" s="12" t="str"/>
      <x:c r="J91" s="12" t="str">
        <x:v>Class which contains accountant address information.</x:v>
      </x:c>
      <x:c r="K91" s="12" t="str">
        <x:v>【会計事務所住所】</x:v>
      </x:c>
      <x:c r="L91" s="12" t="str">
        <x:v>会計事務所の住所情報を含むセクション。</x:v>
      </x:c>
      <x:c r="M91" s="12" t="str">
        <x:v>BU26-04</x:v>
      </x:c>
      <x:c r="N91" s="12" t="str">
        <x:v>$.cor_AccountingEntries.cor_EntityParty.cor_AssignedAccountant.bus_AccountantAddress</x:v>
      </x:c>
      <x:c r="O91" s="11" t="str">
        <x:v>bus</x:v>
      </x:c>
      <x:c r="P91" s="12" t="str">
        <x:v>Accountant_ Address</x:v>
      </x:c>
      <x:c r="Q91" s="13" t="str">
        <x:v>accountantAddress</x:v>
      </x:c>
      <x:c r="R91" s="13" t="str">
        <x:v>/xbrli:xbrl/gl-cor:accountingEntries/gl-cor:entityParty/gl-bus:assignedAccountant/gl-bus:accountantAddress</x:v>
      </x:c>
      <x:c r="S91" s="3">
        <x:f t="shared" si="1"/>
      </x:c>
      <x:c r="T91"/>
    </x:row>
    <x:row r="92">
      <x:c r="A92" s="11" t="str">
        <x:v>91</x:v>
      </x:c>
      <x:c r="B92" s="11" t="str">
        <x:v>bus</x:v>
      </x:c>
      <x:c r="C92" s="11" t="str">
        <x:v>5</x:v>
      </x:c>
      <x:c r="D92" s="11" t="str">
        <x:v>A</x:v>
      </x:c>
      <x:c r="E92" s="12" t="str"/>
      <x:c r="F92" s="13" t="str">
        <x:v>Name</x:v>
      </x:c>
      <x:c r="G92" s="12" t="str">
        <x:v>String</x:v>
      </x:c>
      <x:c r="H92" s="12" t="str">
        <x:v>0..1</x:v>
      </x:c>
      <x:c r="I92" s="12" t="str"/>
      <x:c r="J92" s="12" t="str">
        <x:v>Address Name</x:v>
      </x:c>
      <x:c r="K92" s="12" t="str">
        <x:v>住所名</x:v>
      </x:c>
      <x:c r="L92" s="12" t="str">
        <x:v>住所の名前。</x:v>
      </x:c>
      <x:c r="M92" s="12" t="str">
        <x:v>BU19-01</x:v>
      </x:c>
      <x:c r="N92" s="12" t="str">
        <x:v>$.cor_AccountingEntries.cor_EntityParty.cor_AssignedAccountant.bus_AccountantAddress.bus_Name</x:v>
      </x:c>
      <x:c r="O92" s="11" t="str">
        <x:v>bus</x:v>
      </x:c>
      <x:c r="P92" s="12" t="str">
        <x:v>Accountant_ Address</x:v>
      </x:c>
      <x:c r="Q92" s="13" t="str">
        <x:v>name</x:v>
      </x:c>
      <x:c r="R92" s="13" t="str">
        <x:v>/xbrli:xbrl/gl-cor:accountingEntries/gl-cor:entityParty/gl-bus:assignedAccountant/gl-bus:accountantAddress/gl-bus:name</x:v>
      </x:c>
      <x:c r="S92" s="3">
        <x:f t="shared" si="1"/>
      </x:c>
      <x:c r="T92"/>
    </x:row>
    <x:row r="93">
      <x:c r="A93" s="11" t="str">
        <x:v>92</x:v>
      </x:c>
      <x:c r="B93" s="11" t="str">
        <x:v>bus</x:v>
      </x:c>
      <x:c r="C93" s="11" t="str">
        <x:v>5</x:v>
      </x:c>
      <x:c r="D93" s="11" t="str">
        <x:v>A</x:v>
      </x:c>
      <x:c r="E93" s="12" t="str"/>
      <x:c r="F93" s="13" t="str">
        <x:v>Description</x:v>
      </x:c>
      <x:c r="G93" s="12" t="str">
        <x:v>String</x:v>
      </x:c>
      <x:c r="H93" s="12" t="str">
        <x:v>0..1</x:v>
      </x:c>
      <x:c r="I93" s="12" t="str"/>
      <x:c r="J93" s="12" t="str">
        <x:v>Address Description</x:v>
      </x:c>
      <x:c r="K93" s="12" t="str">
        <x:v>住所説明</x:v>
      </x:c>
      <x:c r="L93" s="12" t="str">
        <x:v>住所の説明。</x:v>
      </x:c>
      <x:c r="M93" s="12" t="str">
        <x:v>BU19-02</x:v>
      </x:c>
      <x:c r="N93" s="12" t="str">
        <x:v>$.cor_AccountingEntries.cor_EntityParty.cor_AssignedAccountant.bus_AccountantAddress.bus_Description</x:v>
      </x:c>
      <x:c r="O93" s="11" t="str">
        <x:v>bus</x:v>
      </x:c>
      <x:c r="P93" s="12" t="str">
        <x:v>Accountant_ Address</x:v>
      </x:c>
      <x:c r="Q93" s="13" t="str">
        <x:v>description</x:v>
      </x:c>
      <x:c r="R93" s="13" t="str">
        <x:v>/xbrli:xbrl/gl-cor:accountingEntries/gl-cor:entityParty/gl-bus:assignedAccountant/gl-bus:accountantAddress/gl-bus:description</x:v>
      </x:c>
      <x:c r="S93" s="3">
        <x:f t="shared" si="1"/>
      </x:c>
      <x:c r="T93"/>
    </x:row>
    <x:row r="94">
      <x:c r="A94" s="11" t="str">
        <x:v>93</x:v>
      </x:c>
      <x:c r="B94" s="11" t="str">
        <x:v>bus</x:v>
      </x:c>
      <x:c r="C94" s="11" t="str">
        <x:v>5</x:v>
      </x:c>
      <x:c r="D94" s="11" t="str">
        <x:v>A</x:v>
      </x:c>
      <x:c r="E94" s="12" t="str"/>
      <x:c r="F94" s="13" t="str">
        <x:v>Purpose</x:v>
      </x:c>
      <x:c r="G94" s="12" t="str">
        <x:v>String</x:v>
      </x:c>
      <x:c r="H94" s="12" t="str">
        <x:v>0..1</x:v>
      </x:c>
      <x:c r="I94" s="12" t="str"/>
      <x:c r="J94" s="12" t="str">
        <x:v>Address Purpose</x:v>
      </x:c>
      <x:c r="K94" s="12" t="str">
        <x:v>住所目的</x:v>
      </x:c>
      <x:c r="L94" s="12" t="str">
        <x:v>住所の目的。</x:v>
      </x:c>
      <x:c r="M94" s="12" t="str">
        <x:v>BU19-03</x:v>
      </x:c>
      <x:c r="N94" s="12" t="str">
        <x:v>$.cor_AccountingEntries.cor_EntityParty.cor_AssignedAccountant.bus_AccountantAddress.bus_Purpose</x:v>
      </x:c>
      <x:c r="O94" s="11" t="str">
        <x:v>bus</x:v>
      </x:c>
      <x:c r="P94" s="12" t="str">
        <x:v>Accountant_ Address</x:v>
      </x:c>
      <x:c r="Q94" s="13" t="str">
        <x:v>purpose</x:v>
      </x:c>
      <x:c r="R94" s="13" t="str">
        <x:v>/xbrli:xbrl/gl-cor:accountingEntries/gl-cor:entityParty/gl-bus:assignedAccountant/gl-bus:accountantAddress/gl-bus:purpose</x:v>
      </x:c>
      <x:c r="S94" s="3">
        <x:f t="shared" si="1"/>
      </x:c>
      <x:c r="T94"/>
    </x:row>
    <x:row r="95">
      <x:c r="A95" s="11" t="str">
        <x:v>94</x:v>
      </x:c>
      <x:c r="B95" s="11" t="str">
        <x:v>bus</x:v>
      </x:c>
      <x:c r="C95" s="11" t="str">
        <x:v>5</x:v>
      </x:c>
      <x:c r="D95" s="11" t="str">
        <x:v>A</x:v>
      </x:c>
      <x:c r="E95" s="12" t="str"/>
      <x:c r="F95" s="13" t="str">
        <x:v>Location ID</x:v>
      </x:c>
      <x:c r="G95" s="12" t="str">
        <x:v>String</x:v>
      </x:c>
      <x:c r="H95" s="12" t="str">
        <x:v>0..1</x:v>
      </x:c>
      <x:c r="I95" s="12" t="str"/>
      <x:c r="J95" s="12" t="str">
        <x:v>A code used to identify the location and to associate it with contacts and transactions</x:v>
      </x:c>
      <x:c r="K95" s="12" t="str">
        <x:v>所在地識別子</x:v>
      </x:c>
      <x:c r="L95" s="12" t="str">
        <x:v>所在地を識別したり、窓口や取引と関係付けるコード。</x:v>
      </x:c>
      <x:c r="M95" s="12" t="str">
        <x:v>BU19-04</x:v>
      </x:c>
      <x:c r="N95" s="12" t="str">
        <x:v>$.cor_AccountingEntries.cor_EntityParty.cor_AssignedAccountant.bus_AccountantAddress.bus_LocationID</x:v>
      </x:c>
      <x:c r="O95" s="11" t="str">
        <x:v>bus</x:v>
      </x:c>
      <x:c r="P95" s="12" t="str">
        <x:v>Accountant_ Address</x:v>
      </x:c>
      <x:c r="Q95" s="13" t="str">
        <x:v>locationId</x:v>
      </x:c>
      <x:c r="R95" s="13" t="str">
        <x:v>/xbrli:xbrl/gl-cor:accountingEntries/gl-cor:entityParty/gl-bus:assignedAccountant/gl-bus:accountantAddress/gl-bus:locationId</x:v>
      </x:c>
      <x:c r="S95" s="3">
        <x:f t="shared" si="1"/>
      </x:c>
      <x:c r="T95"/>
    </x:row>
    <x:row r="96">
      <x:c r="A96" s="11" t="str">
        <x:v>95</x:v>
      </x:c>
      <x:c r="B96" s="11" t="str">
        <x:v>bus</x:v>
      </x:c>
      <x:c r="C96" s="11" t="str">
        <x:v>5</x:v>
      </x:c>
      <x:c r="D96" s="11" t="str">
        <x:v>A</x:v>
      </x:c>
      <x:c r="E96" s="12" t="str"/>
      <x:c r="F96" s="13" t="str">
        <x:v>Building Number</x:v>
      </x:c>
      <x:c r="G96" s="12" t="str">
        <x:v>String</x:v>
      </x:c>
      <x:c r="H96" s="12" t="str">
        <x:v>0..1</x:v>
      </x:c>
      <x:c r="I96" s="12" t="str"/>
      <x:c r="J96" s="12" t="str">
        <x:v>Building Number</x:v>
      </x:c>
      <x:c r="K96" s="12" t="str">
        <x:v>住所建物番号</x:v>
      </x:c>
      <x:c r="L96" s="12" t="str">
        <x:v>建物番号。</x:v>
      </x:c>
      <x:c r="M96" s="12" t="str">
        <x:v>BU19-05</x:v>
      </x:c>
      <x:c r="N96" s="12" t="str">
        <x:v>$.cor_AccountingEntries.cor_EntityParty.cor_AssignedAccountant.bus_AccountantAddress.bus_BuildingNumber</x:v>
      </x:c>
      <x:c r="O96" s="11" t="str">
        <x:v>bus</x:v>
      </x:c>
      <x:c r="P96" s="12" t="str">
        <x:v>Accountant_ Address</x:v>
      </x:c>
      <x:c r="Q96" s="13" t="str">
        <x:v>buildingNumber</x:v>
      </x:c>
      <x:c r="R96" s="13" t="str">
        <x:v>/xbrli:xbrl/gl-cor:accountingEntries/gl-cor:entityParty/gl-bus:assignedAccountant/gl-bus:accountantAddress/gl-bus:buildingNumber</x:v>
      </x:c>
      <x:c r="S96" s="3">
        <x:f t="shared" si="1"/>
      </x:c>
      <x:c r="T96"/>
    </x:row>
    <x:row r="97">
      <x:c r="A97" s="11" t="str">
        <x:v>96</x:v>
      </x:c>
      <x:c r="B97" s="11" t="str">
        <x:v>bus</x:v>
      </x:c>
      <x:c r="C97" s="11" t="str">
        <x:v>5</x:v>
      </x:c>
      <x:c r="D97" s="11" t="str">
        <x:v>A</x:v>
      </x:c>
      <x:c r="E97" s="12" t="str"/>
      <x:c r="F97" s="13" t="str">
        <x:v>Street</x:v>
      </x:c>
      <x:c r="G97" s="12" t="str">
        <x:v>String</x:v>
      </x:c>
      <x:c r="H97" s="12" t="str">
        <x:v>0..1</x:v>
      </x:c>
      <x:c r="I97" s="12" t="str"/>
      <x:c r="J97" s="12" t="str">
        <x:v>Street address</x:v>
      </x:c>
      <x:c r="K97" s="12" t="str">
        <x:v>住所通り</x:v>
      </x:c>
      <x:c r="L97" s="12" t="str">
        <x:v>住所の通り。</x:v>
      </x:c>
      <x:c r="M97" s="12" t="str">
        <x:v>BU19-06</x:v>
      </x:c>
      <x:c r="N97" s="12" t="str">
        <x:v>$.cor_AccountingEntries.cor_EntityParty.cor_AssignedAccountant.bus_AccountantAddress.bus_Street</x:v>
      </x:c>
      <x:c r="O97" s="11" t="str">
        <x:v>bus</x:v>
      </x:c>
      <x:c r="P97" s="12" t="str">
        <x:v>Accountant_ Address</x:v>
      </x:c>
      <x:c r="Q97" s="13" t="str">
        <x:v>street</x:v>
      </x:c>
      <x:c r="R97" s="13" t="str">
        <x:v>/xbrli:xbrl/gl-cor:accountingEntries/gl-cor:entityParty/gl-bus:assignedAccountant/gl-bus:accountantAddress/gl-bus:street</x:v>
      </x:c>
      <x:c r="S97" s="3">
        <x:f t="shared" si="1"/>
      </x:c>
      <x:c r="T97"/>
    </x:row>
    <x:row r="98">
      <x:c r="A98" s="11" t="str">
        <x:v>97</x:v>
      </x:c>
      <x:c r="B98" s="11" t="str">
        <x:v>bus</x:v>
      </x:c>
      <x:c r="C98" s="11" t="str">
        <x:v>5</x:v>
      </x:c>
      <x:c r="D98" s="11" t="str">
        <x:v>A</x:v>
      </x:c>
      <x:c r="E98" s="12" t="str"/>
      <x:c r="F98" s="13" t="str">
        <x:v>Address Detail</x:v>
      </x:c>
      <x:c r="G98" s="12" t="str">
        <x:v>String</x:v>
      </x:c>
      <x:c r="H98" s="12" t="str">
        <x:v>0..1</x:v>
      </x:c>
      <x:c r="I98" s="12" t="str"/>
      <x:c r="J98" s="12" t="str">
        <x:v>Address Detail</x:v>
      </x:c>
      <x:c r="K98" s="12" t="str">
        <x:v>住所詳細</x:v>
      </x:c>
      <x:c r="L98" s="12" t="str">
        <x:v>住所詳細。</x:v>
      </x:c>
      <x:c r="M98" s="12" t="str">
        <x:v>BU19-07</x:v>
      </x:c>
      <x:c r="N98" s="12" t="str">
        <x:v>$.cor_AccountingEntries.cor_EntityParty.cor_AssignedAccountant.bus_AccountantAddress.bus_AddressDetail</x:v>
      </x:c>
      <x:c r="O98" s="11" t="str">
        <x:v>bus</x:v>
      </x:c>
      <x:c r="P98" s="12" t="str">
        <x:v>Accountant_ Address</x:v>
      </x:c>
      <x:c r="Q98" s="13" t="str">
        <x:v>addressDetail</x:v>
      </x:c>
      <x:c r="R98" s="13" t="str">
        <x:v>/xbrli:xbrl/gl-cor:accountingEntries/gl-cor:entityParty/gl-bus:assignedAccountant/gl-bus:accountantAddress/gl-bus:addressDetail</x:v>
      </x:c>
      <x:c r="S98" s="3">
        <x:f t="shared" si="1"/>
      </x:c>
      <x:c r="T98"/>
    </x:row>
    <x:row r="99">
      <x:c r="A99" s="11" t="str">
        <x:v>98</x:v>
      </x:c>
      <x:c r="B99" s="11" t="str">
        <x:v>bus</x:v>
      </x:c>
      <x:c r="C99" s="11" t="str">
        <x:v>5</x:v>
      </x:c>
      <x:c r="D99" s="11" t="str">
        <x:v>A</x:v>
      </x:c>
      <x:c r="E99" s="12" t="str"/>
      <x:c r="F99" s="13" t="str">
        <x:v>City</x:v>
      </x:c>
      <x:c r="G99" s="12" t="str">
        <x:v>String</x:v>
      </x:c>
      <x:c r="H99" s="12" t="str">
        <x:v>0..1</x:v>
      </x:c>
      <x:c r="I99" s="12" t="str"/>
      <x:c r="J99" s="12" t="str">
        <x:v>City</x:v>
      </x:c>
      <x:c r="K99" s="12" t="str">
        <x:v>住所都市</x:v>
      </x:c>
      <x:c r="L99" s="12" t="str">
        <x:v>住所の都市。</x:v>
      </x:c>
      <x:c r="M99" s="12" t="str">
        <x:v>BU19-08</x:v>
      </x:c>
      <x:c r="N99" s="12" t="str">
        <x:v>$.cor_AccountingEntries.cor_EntityParty.cor_AssignedAccountant.bus_AccountantAddress.bus_City</x:v>
      </x:c>
      <x:c r="O99" s="11" t="str">
        <x:v>bus</x:v>
      </x:c>
      <x:c r="P99" s="12" t="str">
        <x:v>Accountant_ Address</x:v>
      </x:c>
      <x:c r="Q99" s="13" t="str">
        <x:v>city</x:v>
      </x:c>
      <x:c r="R99" s="13" t="str">
        <x:v>/xbrli:xbrl/gl-cor:accountingEntries/gl-cor:entityParty/gl-bus:assignedAccountant/gl-bus:accountantAddress/gl-bus:city</x:v>
      </x:c>
      <x:c r="S99" s="3">
        <x:f t="shared" si="1"/>
      </x:c>
      <x:c r="T99"/>
    </x:row>
    <x:row r="100">
      <x:c r="A100" s="11" t="str">
        <x:v>99</x:v>
      </x:c>
      <x:c r="B100" s="11" t="str">
        <x:v>bus</x:v>
      </x:c>
      <x:c r="C100" s="11" t="str">
        <x:v>5</x:v>
      </x:c>
      <x:c r="D100" s="11" t="str">
        <x:v>A</x:v>
      </x:c>
      <x:c r="E100" s="12" t="str"/>
      <x:c r="F100" s="13" t="str">
        <x:v>State or Province</x:v>
      </x:c>
      <x:c r="G100" s="12" t="str">
        <x:v>String</x:v>
      </x:c>
      <x:c r="H100" s="12" t="str">
        <x:v>0..1</x:v>
      </x:c>
      <x:c r="I100" s="12" t="str"/>
      <x:c r="J100" s="12" t="str">
        <x:v>State, province or region</x:v>
      </x:c>
      <x:c r="K100" s="12" t="str">
        <x:v>住所州</x:v>
      </x:c>
      <x:c r="L100" s="12" t="str">
        <x:v>住所の州や地方。</x:v>
      </x:c>
      <x:c r="M100" s="12" t="str">
        <x:v>BU19-09</x:v>
      </x:c>
      <x:c r="N100" s="12" t="str">
        <x:v>$.cor_AccountingEntries.cor_EntityParty.cor_AssignedAccountant.bus_AccountantAddress.bus_StateorProvince</x:v>
      </x:c>
      <x:c r="O100" s="11" t="str">
        <x:v>bus</x:v>
      </x:c>
      <x:c r="P100" s="12" t="str">
        <x:v>Accountant_ Address</x:v>
      </x:c>
      <x:c r="Q100" s="13" t="str">
        <x:v>stateOrProvince</x:v>
      </x:c>
      <x:c r="R100" s="13" t="str">
        <x:v>/xbrli:xbrl/gl-cor:accountingEntries/gl-cor:entityParty/gl-bus:assignedAccountant/gl-bus:accountantAddress/gl-bus:stateOrProvince</x:v>
      </x:c>
      <x:c r="S100" s="3">
        <x:f t="shared" si="1"/>
      </x:c>
      <x:c r="T100"/>
    </x:row>
    <x:row r="101">
      <x:c r="A101" s="11" t="str">
        <x:v>100</x:v>
      </x:c>
      <x:c r="B101" s="11" t="str">
        <x:v>bus</x:v>
      </x:c>
      <x:c r="C101" s="11" t="str">
        <x:v>5</x:v>
      </x:c>
      <x:c r="D101" s="11" t="str">
        <x:v>A</x:v>
      </x:c>
      <x:c r="E101" s="12" t="str"/>
      <x:c r="F101" s="13" t="str">
        <x:v>Country</x:v>
      </x:c>
      <x:c r="G101" s="12" t="str">
        <x:v>String</x:v>
      </x:c>
      <x:c r="H101" s="12" t="str">
        <x:v>0..1</x:v>
      </x:c>
      <x:c r="I101" s="12" t="str"/>
      <x:c r="J101" s="12" t="str">
        <x:v>Country</x:v>
      </x:c>
      <x:c r="K101" s="12" t="str">
        <x:v>住所国</x:v>
      </x:c>
      <x:c r="L101" s="12" t="str">
        <x:v>住所の国。</x:v>
      </x:c>
      <x:c r="M101" s="12" t="str">
        <x:v>BU19-10</x:v>
      </x:c>
      <x:c r="N101" s="12" t="str">
        <x:v>$.cor_AccountingEntries.cor_EntityParty.cor_AssignedAccountant.bus_AccountantAddress.bus_Country</x:v>
      </x:c>
      <x:c r="O101" s="11" t="str">
        <x:v>bus</x:v>
      </x:c>
      <x:c r="P101" s="12" t="str">
        <x:v>Accountant_ Address</x:v>
      </x:c>
      <x:c r="Q101" s="13" t="str">
        <x:v>country</x:v>
      </x:c>
      <x:c r="R101" s="13" t="str">
        <x:v>/xbrli:xbrl/gl-cor:accountingEntries/gl-cor:entityParty/gl-bus:assignedAccountant/gl-bus:accountantAddress/gl-bus:country</x:v>
      </x:c>
      <x:c r="S101" s="3">
        <x:f t="shared" si="1"/>
      </x:c>
      <x:c r="T101"/>
    </x:row>
    <x:row r="102">
      <x:c r="A102" s="11" t="str">
        <x:v>101</x:v>
      </x:c>
      <x:c r="B102" s="11" t="str">
        <x:v>bus</x:v>
      </x:c>
      <x:c r="C102" s="11" t="str">
        <x:v>5</x:v>
      </x:c>
      <x:c r="D102" s="11" t="str">
        <x:v>A</x:v>
      </x:c>
      <x:c r="E102" s="12" t="str"/>
      <x:c r="F102" s="13" t="str">
        <x:v>Zip or Postal Code</x:v>
      </x:c>
      <x:c r="G102" s="12" t="str">
        <x:v>String</x:v>
      </x:c>
      <x:c r="H102" s="12" t="str">
        <x:v>0..1</x:v>
      </x:c>
      <x:c r="I102" s="12" t="str"/>
      <x:c r="J102" s="12" t="str">
        <x:v>Zip or other postal code</x:v>
      </x:c>
      <x:c r="K102" s="12" t="str">
        <x:v>住所郵便番号</x:v>
      </x:c>
      <x:c r="L102" s="12" t="str">
        <x:v>住所の郵便番号。</x:v>
      </x:c>
      <x:c r="M102" s="12" t="str">
        <x:v>BU19-11</x:v>
      </x:c>
      <x:c r="N102" s="12" t="str">
        <x:v>$.cor_AccountingEntries.cor_EntityParty.cor_AssignedAccountant.bus_AccountantAddress.bus_ZiporPostalCode</x:v>
      </x:c>
      <x:c r="O102" s="11" t="str">
        <x:v>bus</x:v>
      </x:c>
      <x:c r="P102" s="12" t="str">
        <x:v>Accountant_ Address</x:v>
      </x:c>
      <x:c r="Q102" s="13" t="str">
        <x:v>zipOrPostalCode</x:v>
      </x:c>
      <x:c r="R102" s="13" t="str">
        <x:v>/xbrli:xbrl/gl-cor:accountingEntries/gl-cor:entityParty/gl-bus:assignedAccountant/gl-bus:accountantAddress/gl-bus:zipOrPostalCode</x:v>
      </x:c>
      <x:c r="S102" s="3">
        <x:f t="shared" si="1"/>
      </x:c>
      <x:c r="T102"/>
    </x:row>
    <x:row r="103">
      <x:c r="A103" s="11" t="str">
        <x:v>102</x:v>
      </x:c>
      <x:c r="B103" s="11" t="str">
        <x:v>bus</x:v>
      </x:c>
      <x:c r="C103" s="11" t="str">
        <x:v>5</x:v>
      </x:c>
      <x:c r="D103" s="11" t="str">
        <x:v>A</x:v>
      </x:c>
      <x:c r="E103" s="12" t="str"/>
      <x:c r="F103" s="13" t="str">
        <x:v>Active Indicator</x:v>
      </x:c>
      <x:c r="G103" s="12" t="str">
        <x:v>Boolean</x:v>
      </x:c>
      <x:c r="H103" s="12" t="str">
        <x:v>0..1</x:v>
      </x:c>
      <x:c r="I103" s="12" t="str"/>
      <x:c r="J103" s="12" t="str">
        <x:v>Boolean to indicate whether the address is active (="true") or inactive (="false")</x:v>
      </x:c>
      <x:c r="K103" s="12" t="str">
        <x:v>住所有効性</x:v>
      </x:c>
      <x:c r="L103" s="12" t="str">
        <x:v>住所が有効か無効かを示すブール値。</x:v>
      </x:c>
      <x:c r="M103" s="12" t="str">
        <x:v>BU19-12</x:v>
      </x:c>
      <x:c r="N103" s="12" t="str">
        <x:v>$.cor_AccountingEntries.cor_EntityParty.cor_AssignedAccountant.bus_AccountantAddress.bus_ActiveIndicator</x:v>
      </x:c>
      <x:c r="O103" s="11" t="str">
        <x:v>bus</x:v>
      </x:c>
      <x:c r="P103" s="12" t="str">
        <x:v>Accountant_ Address</x:v>
      </x:c>
      <x:c r="Q103" s="13" t="str">
        <x:v>activeIndicator</x:v>
      </x:c>
      <x:c r="R103" s="13" t="str">
        <x:v>/xbrli:xbrl/gl-cor:accountingEntries/gl-cor:entityParty/gl-bus:assignedAccountant/gl-bus:accountantAddress/gl-bus:activeIndicator</x:v>
      </x:c>
      <x:c r="S103" s="3">
        <x:f t="shared" si="1"/>
      </x:c>
      <x:c r="T103"/>
    </x:row>
    <x:row r="104">
      <x:c r="A104" s="11" t="str">
        <x:v>103</x:v>
      </x:c>
      <x:c r="B104" s="11" t="str">
        <x:v>bus</x:v>
      </x:c>
      <x:c r="C104" s="11" t="str">
        <x:v>4</x:v>
      </x:c>
      <x:c r="D104" s="11" t="str">
        <x:v>C</x:v>
      </x:c>
      <x:c r="E104" s="12" t="str"/>
      <x:c r="F104" s="13" t="str">
        <x:v>Accountant_ Contact</x:v>
      </x:c>
      <x:c r="G104" s="12" t="str"/>
      <x:c r="H104" s="12" t="str">
        <x:v>0..*</x:v>
      </x:c>
      <x:c r="I104" s="12" t="str"/>
      <x:c r="J104" s="12" t="str">
        <x:v>Accountant Contact Information Class</x:v>
      </x:c>
      <x:c r="K104" s="12" t="str">
        <x:v>【会計事務所担当者情報】</x:v>
      </x:c>
      <x:c r="L104" s="12" t="str">
        <x:v>会計事務所の担当者情報の構造体。</x:v>
      </x:c>
      <x:c r="M104" s="12" t="str">
        <x:v>BU26-05</x:v>
      </x:c>
      <x:c r="N104" s="12" t="str">
        <x:v>$.cor_AccountingEntries.cor_EntityParty.cor_AssignedAccountant.bus_AccountantContact</x:v>
      </x:c>
      <x:c r="O104" s="11" t="str">
        <x:v>bus</x:v>
      </x:c>
      <x:c r="P104" s="12" t="str">
        <x:v>Accountant_ Contact</x:v>
      </x:c>
      <x:c r="Q104" s="13" t="str">
        <x:v>accountantContact</x:v>
      </x:c>
      <x:c r="R104" s="13" t="str">
        <x:v>/xbrli:xbrl/gl-cor:accountingEntries/gl-cor:entityParty/gl-bus:assignedAccountant/gl-bus:accountantContact</x:v>
      </x:c>
      <x:c r="S104" s="3">
        <x:f t="shared" si="1"/>
      </x:c>
      <x:c r="T104"/>
    </x:row>
    <x:row r="105">
      <x:c r="A105" s="11" t="str">
        <x:v>104</x:v>
      </x:c>
      <x:c r="B105" s="11" t="str">
        <x:v>bus</x:v>
      </x:c>
      <x:c r="C105" s="11" t="str">
        <x:v>5</x:v>
      </x:c>
      <x:c r="D105" s="11" t="str">
        <x:v>A</x:v>
      </x:c>
      <x:c r="E105" s="12" t="str"/>
      <x:c r="F105" s="13" t="str">
        <x:v>Contact Prefix</x:v>
      </x:c>
      <x:c r="G105" s="12" t="str">
        <x:v>String</x:v>
      </x:c>
      <x:c r="H105" s="12" t="str">
        <x:v>0..1</x:v>
      </x:c>
      <x:c r="I105" s="12" t="str"/>
      <x:c r="J105" s="12" t="str">
        <x:v>Prefix (e.g. Dr., Mr., Mrs.)</x:v>
      </x:c>
      <x:c r="K105" s="12" t="str">
        <x:v>敬称</x:v>
      </x:c>
      <x:c r="L105" s="12" t="str">
        <x:v>敬称(Dr.、Mr.、Mrs.など)</x:v>
      </x:c>
      <x:c r="M105" s="12" t="str">
        <x:v>BU24-01</x:v>
      </x:c>
      <x:c r="N105" s="12" t="str">
        <x:v>$.cor_AccountingEntries.cor_EntityParty.cor_AssignedAccountant.bus_AccountantContact.bus_ContactPrefix</x:v>
      </x:c>
      <x:c r="O105" s="11" t="str">
        <x:v>bus</x:v>
      </x:c>
      <x:c r="P105" s="12" t="str">
        <x:v>Accountant_ Contact</x:v>
      </x:c>
      <x:c r="Q105" s="13" t="str">
        <x:v>contactPrefix</x:v>
      </x:c>
      <x:c r="R105" s="13" t="str">
        <x:v>/xbrli:xbrl/gl-cor:accountingEntries/gl-cor:entityParty/gl-bus:assignedAccountant/gl-bus:accountantContact/gl-bus:contactPrefix</x:v>
      </x:c>
      <x:c r="S105" s="3">
        <x:f t="shared" si="1"/>
      </x:c>
      <x:c r="T105"/>
    </x:row>
    <x:row r="106">
      <x:c r="A106" s="11" t="str">
        <x:v>105</x:v>
      </x:c>
      <x:c r="B106" s="11" t="str">
        <x:v>bus</x:v>
      </x:c>
      <x:c r="C106" s="11" t="str">
        <x:v>5</x:v>
      </x:c>
      <x:c r="D106" s="11" t="str">
        <x:v>A</x:v>
      </x:c>
      <x:c r="E106" s="12" t="str"/>
      <x:c r="F106" s="13" t="str">
        <x:v>Contact Last Name</x:v>
      </x:c>
      <x:c r="G106" s="12" t="str">
        <x:v>String</x:v>
      </x:c>
      <x:c r="H106" s="12" t="str">
        <x:v>0..1</x:v>
      </x:c>
      <x:c r="I106" s="12" t="str"/>
      <x:c r="J106" s="12" t="str">
        <x:v>Last or family name</x:v>
      </x:c>
      <x:c r="K106" s="12" t="str">
        <x:v>姓</x:v>
      </x:c>
      <x:c r="L106" s="12" t="str">
        <x:v>姓</x:v>
      </x:c>
      <x:c r="M106" s="12" t="str">
        <x:v>BU24-02</x:v>
      </x:c>
      <x:c r="N106" s="12" t="str">
        <x:v>$.cor_AccountingEntries.cor_EntityParty.cor_AssignedAccountant.bus_AccountantContact.bus_ContactLastName</x:v>
      </x:c>
      <x:c r="O106" s="11" t="str">
        <x:v>bus</x:v>
      </x:c>
      <x:c r="P106" s="12" t="str">
        <x:v>Accountant_ Contact</x:v>
      </x:c>
      <x:c r="Q106" s="13" t="str">
        <x:v>contactLastName</x:v>
      </x:c>
      <x:c r="R106" s="13" t="str">
        <x:v>/xbrli:xbrl/gl-cor:accountingEntries/gl-cor:entityParty/gl-bus:assignedAccountant/gl-bus:accountantContact/gl-bus:contactLastName</x:v>
      </x:c>
      <x:c r="S106" s="3">
        <x:f t="shared" si="1"/>
      </x:c>
      <x:c r="T106"/>
    </x:row>
    <x:row r="107">
      <x:c r="A107" s="11" t="str">
        <x:v>106</x:v>
      </x:c>
      <x:c r="B107" s="11" t="str">
        <x:v>bus</x:v>
      </x:c>
      <x:c r="C107" s="11" t="str">
        <x:v>5</x:v>
      </x:c>
      <x:c r="D107" s="11" t="str">
        <x:v>A</x:v>
      </x:c>
      <x:c r="E107" s="12" t="str"/>
      <x:c r="F107" s="13" t="str">
        <x:v>Contact First Name</x:v>
      </x:c>
      <x:c r="G107" s="12" t="str">
        <x:v>String</x:v>
      </x:c>
      <x:c r="H107" s="12" t="str">
        <x:v>0..1</x:v>
      </x:c>
      <x:c r="I107" s="12" t="str"/>
      <x:c r="J107" s="12" t="str">
        <x:v>First or given name</x:v>
      </x:c>
      <x:c r="K107" s="12" t="str">
        <x:v>名</x:v>
      </x:c>
      <x:c r="L107" s="12" t="str">
        <x:v>名、クリスチャンネーム</x:v>
      </x:c>
      <x:c r="M107" s="12" t="str">
        <x:v>BU24-03</x:v>
      </x:c>
      <x:c r="N107" s="12" t="str">
        <x:v>$.cor_AccountingEntries.cor_EntityParty.cor_AssignedAccountant.bus_AccountantContact.bus_ContactFirstName</x:v>
      </x:c>
      <x:c r="O107" s="11" t="str">
        <x:v>bus</x:v>
      </x:c>
      <x:c r="P107" s="12" t="str">
        <x:v>Accountant_ Contact</x:v>
      </x:c>
      <x:c r="Q107" s="13" t="str">
        <x:v>contactFirstName</x:v>
      </x:c>
      <x:c r="R107" s="13" t="str">
        <x:v>/xbrli:xbrl/gl-cor:accountingEntries/gl-cor:entityParty/gl-bus:assignedAccountant/gl-bus:accountantContact/gl-bus:contactFirstName</x:v>
      </x:c>
      <x:c r="S107" s="3">
        <x:f t="shared" si="1"/>
      </x:c>
      <x:c r="T107"/>
    </x:row>
    <x:row r="108">
      <x:c r="A108" s="11" t="str">
        <x:v>107</x:v>
      </x:c>
      <x:c r="B108" s="11" t="str">
        <x:v>bus</x:v>
      </x:c>
      <x:c r="C108" s="11" t="str">
        <x:v>5</x:v>
      </x:c>
      <x:c r="D108" s="11" t="str">
        <x:v>A</x:v>
      </x:c>
      <x:c r="E108" s="12" t="str"/>
      <x:c r="F108" s="13" t="str">
        <x:v>Contact Suffix</x:v>
      </x:c>
      <x:c r="G108" s="12" t="str">
        <x:v>String</x:v>
      </x:c>
      <x:c r="H108" s="12" t="str">
        <x:v>0..1</x:v>
      </x:c>
      <x:c r="I108" s="12" t="str"/>
      <x:c r="J108" s="12" t="str">
        <x:v>Suffix (e.g. MD, CPA, Jr.)</x:v>
      </x:c>
      <x:c r="K108" s="12" t="str">
        <x:v>付加名称</x:v>
      </x:c>
      <x:c r="L108" s="12" t="str">
        <x:v>付加名称(MD、CPA、Jr.など)</x:v>
      </x:c>
      <x:c r="M108" s="12" t="str">
        <x:v>BU24-04</x:v>
      </x:c>
      <x:c r="N108" s="12" t="str">
        <x:v>$.cor_AccountingEntries.cor_EntityParty.cor_AssignedAccountant.bus_AccountantContact.bus_ContactSuffix</x:v>
      </x:c>
      <x:c r="O108" s="11" t="str">
        <x:v>bus</x:v>
      </x:c>
      <x:c r="P108" s="12" t="str">
        <x:v>Accountant_ Contact</x:v>
      </x:c>
      <x:c r="Q108" s="13" t="str">
        <x:v>contactSuffix</x:v>
      </x:c>
      <x:c r="R108" s="13" t="str">
        <x:v>/xbrli:xbrl/gl-cor:accountingEntries/gl-cor:entityParty/gl-bus:assignedAccountant/gl-bus:accountantContact/gl-bus:contactSuffix</x:v>
      </x:c>
      <x:c r="S108" s="3">
        <x:f t="shared" si="1"/>
      </x:c>
      <x:c r="T108"/>
    </x:row>
    <x:row r="109">
      <x:c r="A109" s="11" t="str">
        <x:v>108</x:v>
      </x:c>
      <x:c r="B109" s="11" t="str">
        <x:v>bus</x:v>
      </x:c>
      <x:c r="C109" s="11" t="str">
        <x:v>5</x:v>
      </x:c>
      <x:c r="D109" s="11" t="str">
        <x:v>A</x:v>
      </x:c>
      <x:c r="E109" s="12" t="str"/>
      <x:c r="F109" s="13" t="str">
        <x:v>Contact Attention Line</x:v>
      </x:c>
      <x:c r="G109" s="12" t="str">
        <x:v>String</x:v>
      </x:c>
      <x:c r="H109" s="12" t="str">
        <x:v>0..1</x:v>
      </x:c>
      <x:c r="I109" s="12" t="str"/>
      <x:c r="J109" s="12" t="str">
        <x:v>Attention Line</x:v>
      </x:c>
      <x:c r="K109" s="12" t="str">
        <x:v>アテンションライン</x:v>
      </x:c>
      <x:c r="L109" s="12" t="str">
        <x:v>アテンションライン</x:v>
      </x:c>
      <x:c r="M109" s="12" t="str">
        <x:v>BU24-05</x:v>
      </x:c>
      <x:c r="N109" s="12" t="str">
        <x:v>$.cor_AccountingEntries.cor_EntityParty.cor_AssignedAccountant.bus_AccountantContact.bus_ContactAttentionLine</x:v>
      </x:c>
      <x:c r="O109" s="11" t="str">
        <x:v>bus</x:v>
      </x:c>
      <x:c r="P109" s="12" t="str">
        <x:v>Accountant_ Contact</x:v>
      </x:c>
      <x:c r="Q109" s="13" t="str">
        <x:v>contactAttentionLine</x:v>
      </x:c>
      <x:c r="R109" s="13" t="str">
        <x:v>/xbrli:xbrl/gl-cor:accountingEntries/gl-cor:entityParty/gl-bus:assignedAccountant/gl-bus:accountantContact/gl-bus:contactAttentionLine</x:v>
      </x:c>
      <x:c r="S109" s="3">
        <x:f t="shared" si="1"/>
      </x:c>
      <x:c r="T109"/>
    </x:row>
    <x:row r="110">
      <x:c r="A110" s="11" t="str">
        <x:v>109</x:v>
      </x:c>
      <x:c r="B110" s="11" t="str">
        <x:v>bus</x:v>
      </x:c>
      <x:c r="C110" s="11" t="str">
        <x:v>5</x:v>
      </x:c>
      <x:c r="D110" s="11" t="str">
        <x:v>A</x:v>
      </x:c>
      <x:c r="E110" s="12" t="str"/>
      <x:c r="F110" s="13" t="str">
        <x:v>Contact Position Role</x:v>
      </x:c>
      <x:c r="G110" s="12" t="str">
        <x:v>String</x:v>
      </x:c>
      <x:c r="H110" s="12" t="str">
        <x:v>0..1</x:v>
      </x:c>
      <x:c r="I110" s="12" t="str"/>
      <x:c r="J110" s="12" t="str">
        <x:v>Position or role</x:v>
      </x:c>
      <x:c r="K110" s="12" t="str">
        <x:v>地位/役職</x:v>
      </x:c>
      <x:c r="L110" s="12" t="str">
        <x:v>地位や役職。</x:v>
      </x:c>
      <x:c r="M110" s="12" t="str">
        <x:v>BU24-06</x:v>
      </x:c>
      <x:c r="N110" s="12" t="str">
        <x:v>$.cor_AccountingEntries.cor_EntityParty.cor_AssignedAccountant.bus_AccountantContact.bus_ContactPositionRole</x:v>
      </x:c>
      <x:c r="O110" s="11" t="str">
        <x:v>bus</x:v>
      </x:c>
      <x:c r="P110" s="12" t="str">
        <x:v>Accountant_ Contact</x:v>
      </x:c>
      <x:c r="Q110" s="13" t="str">
        <x:v>contactPositionRole</x:v>
      </x:c>
      <x:c r="R110" s="13" t="str">
        <x:v>/xbrli:xbrl/gl-cor:accountingEntries/gl-cor:entityParty/gl-bus:assignedAccountant/gl-bus:accountantContact/gl-bus:contactPositionRole</x:v>
      </x:c>
      <x:c r="S110" s="3">
        <x:f t="shared" si="1"/>
      </x:c>
      <x:c r="T110"/>
    </x:row>
    <x:row r="111">
      <x:c r="A111" s="11" t="str">
        <x:v>110</x:v>
      </x:c>
      <x:c r="B111" s="11" t="str">
        <x:v>bus</x:v>
      </x:c>
      <x:c r="C111" s="11" t="str">
        <x:v>5</x:v>
      </x:c>
      <x:c r="D111" s="11" t="str">
        <x:v>A</x:v>
      </x:c>
      <x:c r="E111" s="12" t="str"/>
      <x:c r="F111" s="13" t="str">
        <x:v>Contact Contact Type</x:v>
      </x:c>
      <x:c r="G111" s="12" t="str">
        <x:v>String</x:v>
      </x:c>
      <x:c r="H111" s="12" t="str">
        <x:v>0..1</x:v>
      </x:c>
      <x:c r="I111" s="12" t="str"/>
      <x:c r="J111" s="12" t="str">
        <x:v>Role of contact. Examples include: Source Service, Sender, Recipient, Invoicer, Auditor, Accountant</x:v>
      </x:c>
      <x:c r="K111" s="12" t="str">
        <x:v>担当者役割</x:v>
      </x:c>
      <x:c r="L111" s="12" t="str">
        <x:v>担当者の役割。例：ソースサービス、送付元、受取人、請求先、監査人、会計事務所。</x:v>
      </x:c>
      <x:c r="M111" s="12" t="str">
        <x:v>BU24-07</x:v>
      </x:c>
      <x:c r="N111" s="12" t="str">
        <x:v>$.cor_AccountingEntries.cor_EntityParty.cor_AssignedAccountant.bus_AccountantContact.bus_ContactContactType</x:v>
      </x:c>
      <x:c r="O111" s="11" t="str">
        <x:v>bus</x:v>
      </x:c>
      <x:c r="P111" s="12" t="str">
        <x:v>Accountant_ Contact</x:v>
      </x:c>
      <x:c r="Q111" s="13" t="str">
        <x:v>contactContactType</x:v>
      </x:c>
      <x:c r="R111" s="13" t="str">
        <x:v>/xbrli:xbrl/gl-cor:accountingEntries/gl-cor:entityParty/gl-bus:assignedAccountant/gl-bus:accountantContact/gl-bus:contactContactType</x:v>
      </x:c>
      <x:c r="S111" s="3">
        <x:f t="shared" si="1"/>
      </x:c>
      <x:c r="T111"/>
    </x:row>
    <x:row r="112">
      <x:c r="A112" s="11" t="str">
        <x:v>111</x:v>
      </x:c>
      <x:c r="B112" s="11" t="str">
        <x:v>bus</x:v>
      </x:c>
      <x:c r="C112" s="11" t="str">
        <x:v>5</x:v>
      </x:c>
      <x:c r="D112" s="11" t="str">
        <x:v>A</x:v>
      </x:c>
      <x:c r="E112" s="12" t="str"/>
      <x:c r="F112" s="13" t="str">
        <x:v>Contact Location ID cross reference</x:v>
      </x:c>
      <x:c r="G112" s="12" t="str">
        <x:v>String</x:v>
      </x:c>
      <x:c r="H112" s="12" t="str">
        <x:v>0..1</x:v>
      </x:c>
      <x:c r="I112" s="12" t="str"/>
      <x:c r="J112" s="12" t="str">
        <x:v>This code is used to associate the contact with a specific location for the Entity. Its value should be the same as that of the organizationAddressLocationIdentifier</x:v>
      </x:c>
      <x:c r="K112" s="12" t="str">
        <x:v>所在地相互参照情報</x:v>
      </x:c>
      <x:c r="L112" s="12" t="str">
        <x:v>担当者と事業体の位置情報を関係付けるためのコード。organizationAddressLocationIdentifierと同じ値であるべき。</x:v>
      </x:c>
      <x:c r="M112" s="12" t="str">
        <x:v>BU24-08</x:v>
      </x:c>
      <x:c r="N112" s="12" t="str">
        <x:v>$.cor_AccountingEntries.cor_EntityParty.cor_AssignedAccountant.bus_AccountantContact.bus_ContactLocationIDcrossreference</x:v>
      </x:c>
      <x:c r="O112" s="11" t="str">
        <x:v>bus</x:v>
      </x:c>
      <x:c r="P112" s="12" t="str">
        <x:v>Accountant_ Contact</x:v>
      </x:c>
      <x:c r="Q112" s="13" t="str">
        <x:v>contactLocationIdCrossReference</x:v>
      </x:c>
      <x:c r="R112" s="13" t="str">
        <x:v>/xbrli:xbrl/gl-cor:accountingEntries/gl-cor:entityParty/gl-bus:assignedAccountant/gl-bus:accountantContact/gl-bus:contactLocationIdCrossReference</x:v>
      </x:c>
      <x:c r="S112" s="3">
        <x:f t="shared" si="1"/>
      </x:c>
      <x:c r="T112"/>
    </x:row>
    <x:row r="113">
      <x:c r="A113" s="11" t="str">
        <x:v>112</x:v>
      </x:c>
      <x:c r="B113" s="11" t="str">
        <x:v>bus</x:v>
      </x:c>
      <x:c r="C113" s="11" t="str">
        <x:v>5</x:v>
      </x:c>
      <x:c r="D113" s="11" t="str">
        <x:v>A</x:v>
      </x:c>
      <x:c r="E113" s="12" t="str"/>
      <x:c r="F113" s="13" t="str">
        <x:v>Contact Active</x:v>
      </x:c>
      <x:c r="G113" s="12" t="str">
        <x:v>Boolean</x:v>
      </x:c>
      <x:c r="H113" s="12" t="str">
        <x:v>0..1</x:v>
      </x:c>
      <x:c r="I113" s="12" t="str"/>
      <x:c r="J113" s="12" t="str">
        <x:v>Boolean to indicate whether the contact is active (="true") or inactive (="false")</x:v>
      </x:c>
      <x:c r="K113" s="12" t="str">
        <x:v>担当者有効性</x:v>
      </x:c>
      <x:c r="L113" s="12" t="str">
        <x:v>担当者が有効か無効かを示すブール値。</x:v>
      </x:c>
      <x:c r="M113" s="12" t="str">
        <x:v>BU24-09</x:v>
      </x:c>
      <x:c r="N113" s="12" t="str">
        <x:v>$.cor_AccountingEntries.cor_EntityParty.cor_AssignedAccountant.bus_AccountantContact.bus_ContactActive</x:v>
      </x:c>
      <x:c r="O113" s="11" t="str">
        <x:v>bus</x:v>
      </x:c>
      <x:c r="P113" s="12" t="str">
        <x:v>Accountant_ Contact</x:v>
      </x:c>
      <x:c r="Q113" s="13" t="str">
        <x:v>contactActive</x:v>
      </x:c>
      <x:c r="R113" s="13" t="str">
        <x:v>/xbrli:xbrl/gl-cor:accountingEntries/gl-cor:entityParty/gl-bus:assignedAccountant/gl-bus:accountantContact/gl-bus:contactActive</x:v>
      </x:c>
      <x:c r="S113" s="3">
        <x:f t="shared" si="1"/>
      </x:c>
      <x:c r="T113"/>
    </x:row>
    <x:row r="114">
      <x:c r="A114" s="11" t="str">
        <x:v>113</x:v>
      </x:c>
      <x:c r="B114" s="11" t="str">
        <x:v>bus</x:v>
      </x:c>
      <x:c r="C114" s="11" t="str">
        <x:v>5</x:v>
      </x:c>
      <x:c r="D114" s="11" t="str">
        <x:v>C</x:v>
      </x:c>
      <x:c r="E114" s="12" t="str"/>
      <x:c r="F114" s="13" t="str">
        <x:v>Contact_ Phone</x:v>
      </x:c>
      <x:c r="G114" s="12" t="str"/>
      <x:c r="H114" s="12" t="str">
        <x:v>0..*</x:v>
      </x:c>
      <x:c r="I114" s="12" t="str"/>
      <x:c r="J114" s="12" t="str">
        <x:v>Contact Phone Number</x:v>
      </x:c>
      <x:c r="K114" s="12" t="str">
        <x:v>【担当者電話番号】</x:v>
      </x:c>
      <x:c r="L114" s="12" t="str">
        <x:v>担当者の電話番号。</x:v>
      </x:c>
      <x:c r="M114" s="12" t="str">
        <x:v>BU24-10</x:v>
      </x:c>
      <x:c r="N114" s="12" t="str">
        <x:v>$.cor_AccountingEntries.cor_EntityParty.cor_AssignedAccountant.bus_AccountantContact.bus_ContactPhone</x:v>
      </x:c>
      <x:c r="O114" s="11" t="str">
        <x:v>bus</x:v>
      </x:c>
      <x:c r="P114" s="12" t="str">
        <x:v>Contact_ Phone</x:v>
      </x:c>
      <x:c r="Q114" s="13" t="str">
        <x:v>contactPhone</x:v>
      </x:c>
      <x:c r="R114" s="13" t="str">
        <x:v>/xbrli:xbrl/gl-cor:accountingEntries/gl-cor:entityParty/gl-bus:assignedAccountant/gl-bus:accountantContact/gl-bus:contactPhone</x:v>
      </x:c>
      <x:c r="S114" s="3">
        <x:f t="shared" si="1"/>
      </x:c>
      <x:c r="T114"/>
    </x:row>
    <x:row r="115">
      <x:c r="A115" s="11" t="str">
        <x:v>114</x:v>
      </x:c>
      <x:c r="B115" s="11" t="str">
        <x:v>bus</x:v>
      </x:c>
      <x:c r="C115" s="11" t="str">
        <x:v>6</x:v>
      </x:c>
      <x:c r="D115" s="11" t="str">
        <x:v>A</x:v>
      </x:c>
      <x:c r="E115" s="11" t="str">
        <x:v>PK</x:v>
      </x:c>
      <x:c r="F115" s="13" t="str">
        <x:v>Phone Number</x:v>
      </x:c>
      <x:c r="G115" s="12" t="str">
        <x:v>String</x:v>
      </x:c>
      <x:c r="H115" s="12" t="str">
        <x:v>0..1</x:v>
      </x:c>
      <x:c r="I115" s="12" t="str"/>
      <x:c r="J115" s="12" t="str">
        <x:v>Phone number referred to in Phone Number Description'\.</x:v>
      </x:c>
      <x:c r="K115" s="12" t="str">
        <x:v>電話番号</x:v>
      </x:c>
      <x:c r="L115" s="12" t="str">
        <x:v>電話番号用途で示される電話番号。</x:v>
      </x:c>
      <x:c r="M115" s="12" t="str">
        <x:v>BU03-01</x:v>
      </x:c>
      <x:c r="N115" s="12" t="str">
        <x:v>$.cor_AccountingEntries.cor_EntityParty.cor_AssignedAccountant.bus_AccountantContact.bus_ContactPhone.bus_PhoneNumber</x:v>
      </x:c>
      <x:c r="O115" s="11" t="str">
        <x:v>bus</x:v>
      </x:c>
      <x:c r="P115" s="12" t="str">
        <x:v>Contact_ Phone</x:v>
      </x:c>
      <x:c r="Q115" s="13" t="str">
        <x:v>phoneNumber</x:v>
      </x:c>
      <x:c r="R115" s="13" t="str">
        <x:v>/xbrli:xbrl/gl-cor:accountingEntries/gl-cor:entityParty/gl-bus:assignedAccountant/gl-bus:accountantContact/gl-bus:contactPhone/gl-bus:phoneNumber</x:v>
      </x:c>
      <x:c r="S115" s="3">
        <x:f t="shared" si="1"/>
      </x:c>
      <x:c r="T115"/>
    </x:row>
    <x:row r="116">
      <x:c r="A116" s="11" t="str">
        <x:v>115</x:v>
      </x:c>
      <x:c r="B116" s="11" t="str">
        <x:v>bus</x:v>
      </x:c>
      <x:c r="C116" s="11" t="str">
        <x:v>6</x:v>
      </x:c>
      <x:c r="D116" s="11" t="str">
        <x:v>A</x:v>
      </x:c>
      <x:c r="E116" s="12" t="str"/>
      <x:c r="F116" s="13" t="str">
        <x:v>Phone Number Description</x:v>
      </x:c>
      <x:c r="G116" s="12" t="str">
        <x:v>String</x:v>
      </x:c>
      <x:c r="H116" s="12" t="str">
        <x:v>0..1</x:v>
      </x:c>
      <x:c r="I116" s="12" t="str"/>
      <x:c r="J116" s="12" t="str">
        <x:v>Entity Phone Number Description such as Main, Investor relations. Enumerated as: bookkeeper, controller, direct, fax, investor-relations, main, switchboard, other.</x:v>
      </x:c>
      <x:c r="K116" s="12" t="str">
        <x:v>電話番号用途</x:v>
      </x:c>
      <x:c r="L116" s="12" t="str">
        <x:v>代表、IR用などの、電話番号の用途。
[設定値のリスト]
(bookkeeper：記帳係)、(controller：会計責任者)、(direct：直通)、(fax：FAX)、(investor-relations：IR窓口)、(main：代表)、(switchboard：交換台)、(other：その他)</x:v>
      </x:c>
      <x:c r="M116" s="12" t="str">
        <x:v>BU03-02</x:v>
      </x:c>
      <x:c r="N116" s="12" t="str">
        <x:v>$.cor_AccountingEntries.cor_EntityParty.cor_AssignedAccountant.bus_AccountantContact.bus_ContactPhone.bus_PhoneNumberDescription</x:v>
      </x:c>
      <x:c r="O116" s="11" t="str">
        <x:v>bus</x:v>
      </x:c>
      <x:c r="P116" s="12" t="str">
        <x:v>Contact_ Phone</x:v>
      </x:c>
      <x:c r="Q116" s="13" t="str">
        <x:v>phoneNumberDescription</x:v>
      </x:c>
      <x:c r="R116" s="13" t="str">
        <x:v>/xbrli:xbrl/gl-cor:accountingEntries/gl-cor:entityParty/gl-bus:assignedAccountant/gl-bus:accountantContact/gl-bus:contactPhone/gl-bus:phoneNumberDescription</x:v>
      </x:c>
      <x:c r="S116" s="3">
        <x:f t="shared" si="1"/>
      </x:c>
      <x:c r="T116"/>
    </x:row>
    <x:row r="117">
      <x:c r="A117" s="11" t="str">
        <x:v>116</x:v>
      </x:c>
      <x:c r="B117" s="11" t="str">
        <x:v>bus</x:v>
      </x:c>
      <x:c r="C117" s="11" t="str">
        <x:v>5</x:v>
      </x:c>
      <x:c r="D117" s="11" t="str">
        <x:v>C</x:v>
      </x:c>
      <x:c r="E117" s="12" t="str"/>
      <x:c r="F117" s="13" t="str">
        <x:v>Contact_ Fax</x:v>
      </x:c>
      <x:c r="G117" s="12" t="str"/>
      <x:c r="H117" s="12" t="str">
        <x:v>0..*</x:v>
      </x:c>
      <x:c r="I117" s="12" t="str"/>
      <x:c r="J117" s="12" t="str">
        <x:v>Contact Fax Number Class</x:v>
      </x:c>
      <x:c r="K117" s="12" t="str">
        <x:v>【担当者FAX番号】</x:v>
      </x:c>
      <x:c r="L117" s="12" t="str">
        <x:v>担当者のFAX番号の構造体。</x:v>
      </x:c>
      <x:c r="M117" s="12" t="str">
        <x:v>BU24-11</x:v>
      </x:c>
      <x:c r="N117" s="12" t="str">
        <x:v>$.cor_AccountingEntries.cor_EntityParty.cor_AssignedAccountant.bus_AccountantContact.bus_ContactFax</x:v>
      </x:c>
      <x:c r="O117" s="11" t="str">
        <x:v>bus</x:v>
      </x:c>
      <x:c r="P117" s="12" t="str">
        <x:v>Contact_ Fax</x:v>
      </x:c>
      <x:c r="Q117" s="13" t="str">
        <x:v>contactFax</x:v>
      </x:c>
      <x:c r="R117" s="13" t="str">
        <x:v>/xbrli:xbrl/gl-cor:accountingEntries/gl-cor:entityParty/gl-bus:assignedAccountant/gl-bus:accountantContact/gl-bus:contactFax</x:v>
      </x:c>
      <x:c r="S117" s="3">
        <x:f t="shared" si="1"/>
      </x:c>
      <x:c r="T117"/>
    </x:row>
    <x:row r="118">
      <x:c r="A118" s="11" t="str">
        <x:v>117</x:v>
      </x:c>
      <x:c r="B118" s="11" t="str">
        <x:v>bus</x:v>
      </x:c>
      <x:c r="C118" s="11" t="str">
        <x:v>6</x:v>
      </x:c>
      <x:c r="D118" s="11" t="str">
        <x:v>A</x:v>
      </x:c>
      <x:c r="E118" s="11" t="str">
        <x:v>PK</x:v>
      </x:c>
      <x:c r="F118" s="13" t="str">
        <x:v>Fax Number</x:v>
      </x:c>
      <x:c r="G118" s="12" t="str">
        <x:v>String</x:v>
      </x:c>
      <x:c r="H118" s="12" t="str">
        <x:v>0..1</x:v>
      </x:c>
      <x:c r="I118" s="12" t="str"/>
      <x:c r="J118" s="12" t="str">
        <x:v>Fax Number</x:v>
      </x:c>
      <x:c r="K118" s="12" t="str">
        <x:v>FAX番号</x:v>
      </x:c>
      <x:c r="L118" s="12" t="str">
        <x:v>FAX番号。</x:v>
      </x:c>
      <x:c r="M118" s="12" t="str">
        <x:v>BU08-01</x:v>
      </x:c>
      <x:c r="N118" s="12" t="str">
        <x:v>$.cor_AccountingEntries.cor_EntityParty.cor_AssignedAccountant.bus_AccountantContact.bus_ContactFax.bus_FaxNumber</x:v>
      </x:c>
      <x:c r="O118" s="11" t="str">
        <x:v>bus</x:v>
      </x:c>
      <x:c r="P118" s="12" t="str">
        <x:v>Contact_ Fax</x:v>
      </x:c>
      <x:c r="Q118" s="13" t="str">
        <x:v>faxNumber</x:v>
      </x:c>
      <x:c r="R118" s="13" t="str">
        <x:v>/xbrli:xbrl/gl-cor:accountingEntries/gl-cor:entityParty/gl-bus:assignedAccountant/gl-bus:accountantContact/gl-bus:contactFax/gl-bus:faxNumber</x:v>
      </x:c>
      <x:c r="S118" s="3">
        <x:f t="shared" si="1"/>
      </x:c>
      <x:c r="T118"/>
    </x:row>
    <x:row r="119">
      <x:c r="A119" s="11" t="str">
        <x:v>118</x:v>
      </x:c>
      <x:c r="B119" s="11" t="str">
        <x:v>bus</x:v>
      </x:c>
      <x:c r="C119" s="11" t="str">
        <x:v>6</x:v>
      </x:c>
      <x:c r="D119" s="11" t="str">
        <x:v>A</x:v>
      </x:c>
      <x:c r="E119" s="12" t="str"/>
      <x:c r="F119" s="13" t="str">
        <x:v>Fax Number Usage</x:v>
      </x:c>
      <x:c r="G119" s="12" t="str">
        <x:v>String</x:v>
      </x:c>
      <x:c r="H119" s="12" t="str">
        <x:v>0..1</x:v>
      </x:c>
      <x:c r="I119" s="12" t="str"/>
      <x:c r="J119" s="12" t="str">
        <x:v>Fax number usage (e.g. orders, head office, IR)</x:v>
      </x:c>
      <x:c r="K119" s="12" t="str">
        <x:v>FAX番号用途</x:v>
      </x:c>
      <x:c r="L119" s="12" t="str">
        <x:v>FAX番号の用途。(注文、本社、IRなど)</x:v>
      </x:c>
      <x:c r="M119" s="12" t="str">
        <x:v>BU08-02</x:v>
      </x:c>
      <x:c r="N119" s="12" t="str">
        <x:v>$.cor_AccountingEntries.cor_EntityParty.cor_AssignedAccountant.bus_AccountantContact.bus_ContactFax.bus_FaxNumberUsage</x:v>
      </x:c>
      <x:c r="O119" s="11" t="str">
        <x:v>bus</x:v>
      </x:c>
      <x:c r="P119" s="12" t="str">
        <x:v>Contact_ Fax</x:v>
      </x:c>
      <x:c r="Q119" s="13" t="str">
        <x:v>faxNumberUsage</x:v>
      </x:c>
      <x:c r="R119" s="13" t="str">
        <x:v>/xbrli:xbrl/gl-cor:accountingEntries/gl-cor:entityParty/gl-bus:assignedAccountant/gl-bus:accountantContact/gl-bus:contactFax/gl-bus:faxNumberUsage</x:v>
      </x:c>
      <x:c r="S119" s="3">
        <x:f t="shared" si="1"/>
      </x:c>
      <x:c r="T119"/>
    </x:row>
    <x:row r="120">
      <x:c r="A120" s="11" t="str">
        <x:v>119</x:v>
      </x:c>
      <x:c r="B120" s="11" t="str">
        <x:v>bus</x:v>
      </x:c>
      <x:c r="C120" s="11" t="str">
        <x:v>5</x:v>
      </x:c>
      <x:c r="D120" s="11" t="str">
        <x:v>C</x:v>
      </x:c>
      <x:c r="E120" s="12" t="str"/>
      <x:c r="F120" s="13" t="str">
        <x:v>Contact_ Email</x:v>
      </x:c>
      <x:c r="G120" s="12" t="str"/>
      <x:c r="H120" s="12" t="str">
        <x:v>0..*</x:v>
      </x:c>
      <x:c r="I120" s="12" t="str"/>
      <x:c r="J120" s="12" t="str">
        <x:v>Contact E-mail address class</x:v>
      </x:c>
      <x:c r="K120" s="12" t="str">
        <x:v>【担当者Eメールアドレス】</x:v>
      </x:c>
      <x:c r="L120" s="12" t="str">
        <x:v>担当者のEメールアドレスの構造体。</x:v>
      </x:c>
      <x:c r="M120" s="12" t="str">
        <x:v>BU24-12</x:v>
      </x:c>
      <x:c r="N120" s="12" t="str">
        <x:v>$.cor_AccountingEntries.cor_EntityParty.cor_AssignedAccountant.bus_AccountantContact.bus_ContactEmail</x:v>
      </x:c>
      <x:c r="O120" s="11" t="str">
        <x:v>bus</x:v>
      </x:c>
      <x:c r="P120" s="12" t="str">
        <x:v>Contact_ Email</x:v>
      </x:c>
      <x:c r="Q120" s="13" t="str">
        <x:v>contactEmail</x:v>
      </x:c>
      <x:c r="R120" s="13" t="str">
        <x:v>/xbrli:xbrl/gl-cor:accountingEntries/gl-cor:entityParty/gl-bus:assignedAccountant/gl-bus:accountantContact/gl-bus:contactEmail</x:v>
      </x:c>
      <x:c r="S120" s="3">
        <x:f t="shared" si="1"/>
      </x:c>
      <x:c r="T120"/>
    </x:row>
    <x:row r="121">
      <x:c r="A121" s="11" t="str">
        <x:v>120</x:v>
      </x:c>
      <x:c r="B121" s="11" t="str">
        <x:v>bus</x:v>
      </x:c>
      <x:c r="C121" s="11" t="str">
        <x:v>6</x:v>
      </x:c>
      <x:c r="D121" s="11" t="str">
        <x:v>A</x:v>
      </x:c>
      <x:c r="E121" s="11" t="str">
        <x:v>PK</x:v>
      </x:c>
      <x:c r="F121" s="13" t="str">
        <x:v>Email Address</x:v>
      </x:c>
      <x:c r="G121" s="12" t="str">
        <x:v>String</x:v>
      </x:c>
      <x:c r="H121" s="12" t="str">
        <x:v>0..1</x:v>
      </x:c>
      <x:c r="I121" s="12" t="str"/>
      <x:c r="J121" s="12" t="str">
        <x:v>Email Address</x:v>
      </x:c>
      <x:c r="K121" s="12" t="str">
        <x:v>Eメールアドレス</x:v>
      </x:c>
      <x:c r="L121" s="12" t="str">
        <x:v>Eメールアドレス。</x:v>
      </x:c>
      <x:c r="M121" s="12" t="str">
        <x:v>BU13-01</x:v>
      </x:c>
      <x:c r="N121" s="12" t="str">
        <x:v>$.cor_AccountingEntries.cor_EntityParty.cor_AssignedAccountant.bus_AccountantContact.bus_ContactEmail.bus_EmailAddress</x:v>
      </x:c>
      <x:c r="O121" s="11" t="str">
        <x:v>bus</x:v>
      </x:c>
      <x:c r="P121" s="12" t="str">
        <x:v>Contact_ Email</x:v>
      </x:c>
      <x:c r="Q121" s="13" t="str">
        <x:v>emailAddress</x:v>
      </x:c>
      <x:c r="R121" s="13" t="str">
        <x:v>/xbrli:xbrl/gl-cor:accountingEntries/gl-cor:entityParty/gl-bus:assignedAccountant/gl-bus:accountantContact/gl-bus:contactEmail/gl-bus:emailAddress</x:v>
      </x:c>
      <x:c r="S121" s="3">
        <x:f t="shared" si="1"/>
      </x:c>
      <x:c r="T121"/>
    </x:row>
    <x:row r="122">
      <x:c r="A122" s="11" t="str">
        <x:v>121</x:v>
      </x:c>
      <x:c r="B122" s="11" t="str">
        <x:v>bus</x:v>
      </x:c>
      <x:c r="C122" s="11" t="str">
        <x:v>6</x:v>
      </x:c>
      <x:c r="D122" s="11" t="str">
        <x:v>A</x:v>
      </x:c>
      <x:c r="E122" s="12" t="str"/>
      <x:c r="F122" s="13" t="str">
        <x:v>Email Address Usage</x:v>
      </x:c>
      <x:c r="G122" s="12" t="str">
        <x:v>String</x:v>
      </x:c>
      <x:c r="H122" s="12" t="str">
        <x:v>0..1</x:v>
      </x:c>
      <x:c r="I122" s="12" t="str"/>
      <x:c r="J122" s="12" t="str">
        <x:v>Email address usage (e.g. orders, head office, IR)</x:v>
      </x:c>
      <x:c r="K122" s="12" t="str">
        <x:v>Eメールアドレス用途</x:v>
      </x:c>
      <x:c r="L122" s="12" t="str">
        <x:v>Eメールアドレスの用途。(注文、本社、IRなど)</x:v>
      </x:c>
      <x:c r="M122" s="12" t="str">
        <x:v>BU13-02</x:v>
      </x:c>
      <x:c r="N122" s="12" t="str">
        <x:v>$.cor_AccountingEntries.cor_EntityParty.cor_AssignedAccountant.bus_AccountantContact.bus_ContactEmail.bus_EmailAddressUsage</x:v>
      </x:c>
      <x:c r="O122" s="11" t="str">
        <x:v>bus</x:v>
      </x:c>
      <x:c r="P122" s="12" t="str">
        <x:v>Contact_ Email</x:v>
      </x:c>
      <x:c r="Q122" s="13" t="str">
        <x:v>emailAddressUsage</x:v>
      </x:c>
      <x:c r="R122" s="13" t="str">
        <x:v>/xbrli:xbrl/gl-cor:accountingEntries/gl-cor:entityParty/gl-bus:assignedAccountant/gl-bus:accountantContact/gl-bus:contactEmail/gl-bus:emailAddressUsage</x:v>
      </x:c>
      <x:c r="S122" s="3">
        <x:f t="shared" si="1"/>
      </x:c>
      <x:c r="T122"/>
    </x:row>
    <x:row r="123">
      <x:c r="A123" s="11" t="str">
        <x:v>122</x:v>
      </x:c>
      <x:c r="B123" s="11" t="str">
        <x:v>bus</x:v>
      </x:c>
      <x:c r="C123" s="11" t="str">
        <x:v>3</x:v>
      </x:c>
      <x:c r="D123" s="11" t="str">
        <x:v>C</x:v>
      </x:c>
      <x:c r="E123" s="12" t="str"/>
      <x:c r="F123" s="13" t="str">
        <x:v>Specified_ Reporting Calendar</x:v>
      </x:c>
      <x:c r="G123" s="12" t="str"/>
      <x:c r="H123" s="12" t="str">
        <x:v>0..*</x:v>
      </x:c>
      <x:c r="I123" s="12" t="str">
        <x:v>Specified</x:v>
      </x:c>
      <x:c r="J123" s="12" t="str">
        <x:v>A tool to collect the periods used to summarise results from transactions.</x:v>
      </x:c>
      <x:c r="K123" s="12" t="str">
        <x:v>【報告カレンダー】</x:v>
      </x:c>
      <x:c r="L123" s="12" t="str">
        <x:v>取引の結果をまとめるための期間を集めるもの。</x:v>
      </x:c>
      <x:c r="M123" s="12" t="str">
        <x:v>CO14-17</x:v>
      </x:c>
      <x:c r="N123" s="12" t="str">
        <x:v>$.cor_AccountingEntries.cor_EntityParty.cor_SpecifiedReportingCalendar</x:v>
      </x:c>
      <x:c r="O123" s="11" t="str">
        <x:v>bus</x:v>
      </x:c>
      <x:c r="P123" s="12" t="str">
        <x:v>Reporting Calendar</x:v>
      </x:c>
      <x:c r="Q123" s="13" t="str">
        <x:v>specifiedReportingCalendar</x:v>
      </x:c>
      <x:c r="R123" s="13" t="str">
        <x:v>/xbrli:xbrl/gl-cor:accountingEntries/gl-cor:entityParty/gl-bus:specifiedReportingCalendar</x:v>
      </x:c>
      <x:c r="S123" s="3">
        <x:f t="shared" si="1"/>
      </x:c>
      <x:c r="T123"/>
    </x:row>
    <x:row r="124">
      <x:c r="A124" s="11" t="str">
        <x:v>123</x:v>
      </x:c>
      <x:c r="B124" s="11" t="str">
        <x:v>bus</x:v>
      </x:c>
      <x:c r="C124" s="11" t="str">
        <x:v>4</x:v>
      </x:c>
      <x:c r="D124" s="11" t="str">
        <x:v>A</x:v>
      </x:c>
      <x:c r="E124" s="11" t="str">
        <x:v>PK</x:v>
      </x:c>
      <x:c r="F124" s="13" t="str">
        <x:v>Reporting Calendar Code</x:v>
      </x:c>
      <x:c r="G124" s="12" t="str">
        <x:v>String</x:v>
      </x:c>
      <x:c r="H124" s="12" t="str">
        <x:v>0..1</x:v>
      </x:c>
      <x:c r="I124" s="12" t="str"/>
      <x:c r="J124" s="12" t="str">
        <x:v>The code used to identify this specific reporting calendar, unique across periods</x:v>
      </x:c>
      <x:c r="K124" s="12" t="str">
        <x:v>報告カレンダーコード</x:v>
      </x:c>
      <x:c r="L124" s="12" t="str">
        <x:v>この報告カレンダーを識別するコード。複数期間にわたって一意。</x:v>
      </x:c>
      <x:c r="M124" s="12" t="str">
        <x:v>BU29-01</x:v>
      </x:c>
      <x:c r="N124" s="12" t="str">
        <x:v>$.cor_AccountingEntries.cor_EntityParty.cor_SpecifiedReportingCalendar.bus_ReportingCalendarCode</x:v>
      </x:c>
      <x:c r="O124" s="11" t="str">
        <x:v>bus</x:v>
      </x:c>
      <x:c r="P124" s="12" t="str">
        <x:v>Reporting Calendar</x:v>
      </x:c>
      <x:c r="Q124" s="13" t="str">
        <x:v>reportingCalendarCode</x:v>
      </x:c>
      <x:c r="R124" s="13" t="str">
        <x:v>/xbrli:xbrl/gl-cor:accountingEntries/gl-cor:entityParty/gl-bus:specifiedReportingCalendar/gl-bus:reportingCalendarCode</x:v>
      </x:c>
      <x:c r="S124" s="3">
        <x:f t="shared" si="1"/>
      </x:c>
      <x:c r="T124"/>
    </x:row>
    <x:row r="125">
      <x:c r="A125" s="11" t="str">
        <x:v>124</x:v>
      </x:c>
      <x:c r="B125" s="11" t="str">
        <x:v>bus</x:v>
      </x:c>
      <x:c r="C125" s="11" t="str">
        <x:v>4</x:v>
      </x:c>
      <x:c r="D125" s="11" t="str">
        <x:v>A</x:v>
      </x:c>
      <x:c r="E125" s="12" t="str"/>
      <x:c r="F125" s="13" t="str">
        <x:v>Reporting Calendar Description</x:v>
      </x:c>
      <x:c r="G125" s="12" t="str">
        <x:v>String</x:v>
      </x:c>
      <x:c r="H125" s="12" t="str">
        <x:v>0..1</x:v>
      </x:c>
      <x:c r="I125" s="12" t="str"/>
      <x:c r="J125" s="12" t="str">
        <x:v>A description of the reporting calendar (associated with the reportingCalendarCode given)</x:v>
      </x:c>
      <x:c r="K125" s="12" t="str">
        <x:v>報告カレンダー説明</x:v>
      </x:c>
      <x:c r="L125" s="12" t="str">
        <x:v>報告カレンダーの説明（reportingCalendarCodeと関係付けられる）。</x:v>
      </x:c>
      <x:c r="M125" s="12" t="str">
        <x:v>BU29-02</x:v>
      </x:c>
      <x:c r="N125" s="12" t="str">
        <x:v>$.cor_AccountingEntries.cor_EntityParty.cor_SpecifiedReportingCalendar.bus_ReportingCalendarDescription</x:v>
      </x:c>
      <x:c r="O125" s="11" t="str">
        <x:v>bus</x:v>
      </x:c>
      <x:c r="P125" s="12" t="str">
        <x:v>Reporting Calendar</x:v>
      </x:c>
      <x:c r="Q125" s="13" t="str">
        <x:v>reportingCalendarDescription</x:v>
      </x:c>
      <x:c r="R125" s="13" t="str">
        <x:v>/xbrli:xbrl/gl-cor:accountingEntries/gl-cor:entityParty/gl-bus:specifiedReportingCalendar/gl-bus:reportingCalendarDescription</x:v>
      </x:c>
      <x:c r="S125" s="3">
        <x:f t="shared" si="1"/>
      </x:c>
      <x:c r="T125"/>
    </x:row>
    <x:row r="126">
      <x:c r="A126" s="11" t="str">
        <x:v>125</x:v>
      </x:c>
      <x:c r="B126" s="11" t="str">
        <x:v>bus</x:v>
      </x:c>
      <x:c r="C126" s="11" t="str">
        <x:v>4</x:v>
      </x:c>
      <x:c r="D126" s="11" t="str">
        <x:v>A</x:v>
      </x:c>
      <x:c r="E126" s="12" t="str"/>
      <x:c r="F126" s="13" t="str">
        <x:v>Reporting Calendar Title</x:v>
      </x:c>
      <x:c r="G126" s="12" t="str">
        <x:v>String</x:v>
      </x:c>
      <x:c r="H126" s="12" t="str">
        <x:v>0..1</x:v>
      </x:c>
      <x:c r="I126" s="12" t="str"/>
      <x:c r="J126" s="12" t="str">
        <x:v>A description of the reporting period. The actual beginning and ending dates are found within the 'reportingCalendarPeriod' class</x:v>
      </x:c>
      <x:c r="K126" s="12" t="str">
        <x:v>報告カレンダータイトル</x:v>
      </x:c>
      <x:c r="L126" s="12" t="str">
        <x:v>報告期間の説明。実際の開始日及び終了日はreportingCalendarPeriodに記述する。</x:v>
      </x:c>
      <x:c r="M126" s="12" t="str">
        <x:v>BU29-03</x:v>
      </x:c>
      <x:c r="N126" s="12" t="str">
        <x:v>$.cor_AccountingEntries.cor_EntityParty.cor_SpecifiedReportingCalendar.bus_ReportingCalendarTitle</x:v>
      </x:c>
      <x:c r="O126" s="11" t="str">
        <x:v>bus</x:v>
      </x:c>
      <x:c r="P126" s="12" t="str">
        <x:v>Reporting Calendar</x:v>
      </x:c>
      <x:c r="Q126" s="13" t="str">
        <x:v>reportingCalendarTitle</x:v>
      </x:c>
      <x:c r="R126" s="13" t="str">
        <x:v>/xbrli:xbrl/gl-cor:accountingEntries/gl-cor:entityParty/gl-bus:specifiedReportingCalendar/gl-bus:reportingCalendarTitle</x:v>
      </x:c>
      <x:c r="S126" s="3">
        <x:f t="shared" si="1"/>
      </x:c>
      <x:c r="T126"/>
    </x:row>
    <x:row r="127">
      <x:c r="A127" s="11" t="str">
        <x:v>126</x:v>
      </x:c>
      <x:c r="B127" s="11" t="str">
        <x:v>bus</x:v>
      </x:c>
      <x:c r="C127" s="11" t="str">
        <x:v>4</x:v>
      </x:c>
      <x:c r="D127" s="11" t="str">
        <x:v>A</x:v>
      </x:c>
      <x:c r="E127" s="12" t="str"/>
      <x:c r="F127" s="13" t="str">
        <x:v>Reporting Calendar Period Type</x:v>
      </x:c>
      <x:c r="G127" s="12" t="str">
        <x:v>Token</x:v>
      </x:c>
      <x:c r="H127" s="12" t="str">
        <x:v>0..1</x:v>
      </x:c>
      <x:c r="I127" s="12" t="str"/>
      <x:c r="J127" s="12" t="str">
        <x:v>A code for the type of period involved. Enumerated as: monthly, quarterly, semi-annually, 4-5-4, ad-hoc, other.</x:v>
      </x:c>
      <x:c r="K127" s="12" t="str">
        <x:v>期間種別コード</x:v>
      </x:c>
      <x:c r="L127" s="12" t="str">
        <x:v>報告期間の種別コード。月次、四半期ごと、半期ごと、4-5-4、随時、その他_x000D_
[設定値のリスト]_x000D_
(monthly：月次)、(quarterly：四半期ごと)、(semi-annually：半期ごと)、(4-5-4：4-5-4)、(ad-hoc：随時)、(other：その他)</x:v>
      </x:c>
      <x:c r="M127" s="12" t="str">
        <x:v>BU29-04</x:v>
      </x:c>
      <x:c r="N127" s="12" t="str">
        <x:v>$.cor_AccountingEntries.cor_EntityParty.cor_SpecifiedReportingCalendar.bus_ReportingCalendarPeriodType</x:v>
      </x:c>
      <x:c r="O127" s="11" t="str">
        <x:v>bus</x:v>
      </x:c>
      <x:c r="P127" s="12" t="str">
        <x:v>Reporting Calendar</x:v>
      </x:c>
      <x:c r="Q127" s="13" t="str">
        <x:v>reportingCalendarPeriodType</x:v>
      </x:c>
      <x:c r="R127" s="13" t="str">
        <x:v>/xbrli:xbrl/gl-cor:accountingEntries/gl-cor:entityParty/gl-bus:specifiedReportingCalendar/gl-bus:reportingCalendarPeriodType</x:v>
      </x:c>
      <x:c r="S127" s="3">
        <x:f t="shared" si="1"/>
      </x:c>
      <x:c r="T127"/>
    </x:row>
    <x:row r="128">
      <x:c r="A128" s="11" t="str">
        <x:v>127</x:v>
      </x:c>
      <x:c r="B128" s="11" t="str">
        <x:v>bus</x:v>
      </x:c>
      <x:c r="C128" s="11" t="str">
        <x:v>4</x:v>
      </x:c>
      <x:c r="D128" s="11" t="str">
        <x:v>A</x:v>
      </x:c>
      <x:c r="E128" s="12" t="str"/>
      <x:c r="F128" s="13" t="str">
        <x:v>Reporting Calendar Period Type Description</x:v>
      </x:c>
      <x:c r="G128" s="12" t="str">
        <x:v>String</x:v>
      </x:c>
      <x:c r="H128" s="12" t="str">
        <x:v>0..1</x:v>
      </x:c>
      <x:c r="I128" s="12" t="str"/>
      <x:c r="J128" s="12" t="str">
        <x:v>A description of the type of period involved.</x:v>
      </x:c>
      <x:c r="K128" s="12" t="str">
        <x:v>期間種別説明</x:v>
      </x:c>
      <x:c r="L128" s="12" t="str">
        <x:v>報告期間の種別の説明。</x:v>
      </x:c>
      <x:c r="M128" s="12" t="str">
        <x:v>BU29-05</x:v>
      </x:c>
      <x:c r="N128" s="12" t="str">
        <x:v>$.cor_AccountingEntries.cor_EntityParty.cor_SpecifiedReportingCalendar.bus_ReportingCalendarPeriodTypeDescription</x:v>
      </x:c>
      <x:c r="O128" s="11" t="str">
        <x:v>bus</x:v>
      </x:c>
      <x:c r="P128" s="12" t="str">
        <x:v>Reporting Calendar</x:v>
      </x:c>
      <x:c r="Q128" s="13" t="str">
        <x:v>reportingCalendarPeriodTypeDescription</x:v>
      </x:c>
      <x:c r="R128" s="13" t="str">
        <x:v>/xbrli:xbrl/gl-cor:accountingEntries/gl-cor:entityParty/gl-bus:specifiedReportingCalendar/gl-bus:reportingCalendarPeriodTypeDescription</x:v>
      </x:c>
      <x:c r="S128" s="3">
        <x:f t="shared" si="1"/>
      </x:c>
      <x:c r="T128"/>
    </x:row>
    <x:row r="129">
      <x:c r="A129" s="11" t="str">
        <x:v>128</x:v>
      </x:c>
      <x:c r="B129" s="11" t="str">
        <x:v>bus</x:v>
      </x:c>
      <x:c r="C129" s="11" t="str">
        <x:v>4</x:v>
      </x:c>
      <x:c r="D129" s="11" t="str">
        <x:v>A</x:v>
      </x:c>
      <x:c r="E129" s="12" t="str"/>
      <x:c r="F129" s="13" t="str">
        <x:v>Reporting Calendar Closed Status</x:v>
      </x:c>
      <x:c r="G129" s="12" t="str">
        <x:v>Token</x:v>
      </x:c>
      <x:c r="H129" s="12" t="str">
        <x:v>0..1</x:v>
      </x:c>
      <x:c r="I129" s="12" t="str"/>
      <x:c r="J129" s="12" t="str">
        <x:v>An identifier on whether the reporting calendar is still open for activity. enumerated, "open", "closed", "pending"</x:v>
      </x:c>
      <x:c r="K129" s="12" t="str">
        <x:v>締状態</x:v>
      </x:c>
      <x:c r="L129" s="12" t="str">
        <x:v>報告カレンダーがオープンかどうかを示す識別子。オープン、締切り済み、保留中_x000D_
[設定値のリスト]_x000D_
(open：オープン)、(closed：締切り済み)、(pending：保留中)</x:v>
      </x:c>
      <x:c r="M129" s="12" t="str">
        <x:v>BU29-06</x:v>
      </x:c>
      <x:c r="N129" s="12" t="str">
        <x:v>$.cor_AccountingEntries.cor_EntityParty.cor_SpecifiedReportingCalendar.bus_ReportingCalendarClosedStatus</x:v>
      </x:c>
      <x:c r="O129" s="11" t="str">
        <x:v>bus</x:v>
      </x:c>
      <x:c r="P129" s="12" t="str">
        <x:v>Reporting Calendar</x:v>
      </x:c>
      <x:c r="Q129" s="13" t="str">
        <x:v>reportingCalendarClosedStatus</x:v>
      </x:c>
      <x:c r="R129" s="13" t="str">
        <x:v>/xbrli:xbrl/gl-cor:accountingEntries/gl-cor:entityParty/gl-bus:specifiedReportingCalendar/gl-bus:reportingCalendarClosedStatus</x:v>
      </x:c>
      <x:c r="S129" s="3">
        <x:f t="shared" si="1"/>
      </x:c>
      <x:c r="T129"/>
    </x:row>
    <x:row r="130">
      <x:c r="A130" s="11" t="str">
        <x:v>129</x:v>
      </x:c>
      <x:c r="B130" s="11" t="str">
        <x:v>bus</x:v>
      </x:c>
      <x:c r="C130" s="11" t="str">
        <x:v>4</x:v>
      </x:c>
      <x:c r="D130" s="11" t="str">
        <x:v>A</x:v>
      </x:c>
      <x:c r="E130" s="12" t="str"/>
      <x:c r="F130" s="13" t="str">
        <x:v>Reporting Calendar Purpose</x:v>
      </x:c>
      <x:c r="G130" s="12" t="str">
        <x:v>Token</x:v>
      </x:c>
      <x:c r="H130" s="12" t="str">
        <x:v>0..1</x:v>
      </x:c>
      <x:c r="I130" s="12" t="str"/>
      <x:c r="J130" s="12" t="str">
        <x:v>A description of the accounting set of books involved. Uses enumeration from accounting method purpose.</x:v>
      </x:c>
      <x:c r="K130" s="12" t="str">
        <x:v>報告目的</x:v>
      </x:c>
      <x:c r="L130" s="12" t="str">
        <x:v>帳簿の集合の説明。会計処理方法の目的の列挙値を使用する。_x000D_
[設定値のリスト]_x000D_
(book：帳簿)、(tax：税)、(management：管理)、(statutory：スタチュトリ)、(other：その他)</x:v>
      </x:c>
      <x:c r="M130" s="12" t="str">
        <x:v>BU29-07</x:v>
      </x:c>
      <x:c r="N130" s="12" t="str">
        <x:v>$.cor_AccountingEntries.cor_EntityParty.cor_SpecifiedReportingCalendar.bus_ReportingCalendarPurpose</x:v>
      </x:c>
      <x:c r="O130" s="11" t="str">
        <x:v>bus</x:v>
      </x:c>
      <x:c r="P130" s="12" t="str">
        <x:v>Reporting Calendar</x:v>
      </x:c>
      <x:c r="Q130" s="13" t="str">
        <x:v>reportingCalendarPurpose</x:v>
      </x:c>
      <x:c r="R130" s="13" t="str">
        <x:v>/xbrli:xbrl/gl-cor:accountingEntries/gl-cor:entityParty/gl-bus:specifiedReportingCalendar/gl-bus:reportingCalendarPurpose</x:v>
      </x:c>
      <x:c r="S130" s="3">
        <x:f t="shared" ref="S130:S193" si="2">IF(LEN(R130)&gt;0,MID(Q130,1,7)&amp;R130&amp;MID(Q130,9,LEN(Q130)-8),Q130)</x:f>
      </x:c>
      <x:c r="T130"/>
    </x:row>
    <x:row r="131">
      <x:c r="A131" s="11" t="str">
        <x:v>130</x:v>
      </x:c>
      <x:c r="B131" s="11" t="str">
        <x:v>bus</x:v>
      </x:c>
      <x:c r="C131" s="11" t="str">
        <x:v>4</x:v>
      </x:c>
      <x:c r="D131" s="11" t="str">
        <x:v>A</x:v>
      </x:c>
      <x:c r="E131" s="12" t="str"/>
      <x:c r="F131" s="13" t="str">
        <x:v>Reporting Calendar Purpose Description</x:v>
      </x:c>
      <x:c r="G131" s="12" t="str">
        <x:v>String</x:v>
      </x:c>
      <x:c r="H131" s="12" t="str">
        <x:v>0..1</x:v>
      </x:c>
      <x:c r="I131" s="12" t="str"/>
      <x:c r="J131" s="12" t="str">
        <x:v>Free format description of the reporting purpose</x:v>
      </x:c>
      <x:c r="K131" s="12" t="str">
        <x:v>報告目的説明</x:v>
      </x:c>
      <x:c r="L131" s="12" t="str">
        <x:v>報告目的の説明。</x:v>
      </x:c>
      <x:c r="M131" s="12" t="str">
        <x:v>BU29-08</x:v>
      </x:c>
      <x:c r="N131" s="12" t="str">
        <x:v>$.cor_AccountingEntries.cor_EntityParty.cor_SpecifiedReportingCalendar.bus_ReportingCalendarPurposeDescription</x:v>
      </x:c>
      <x:c r="O131" s="11" t="str">
        <x:v>bus</x:v>
      </x:c>
      <x:c r="P131" s="12" t="str">
        <x:v>Reporting Calendar</x:v>
      </x:c>
      <x:c r="Q131" s="13" t="str">
        <x:v>reportingCalendarPurposeDescription</x:v>
      </x:c>
      <x:c r="R131" s="13" t="str">
        <x:v>/xbrli:xbrl/gl-cor:accountingEntries/gl-cor:entityParty/gl-bus:specifiedReportingCalendar/gl-bus:reportingCalendarPurposeDescription</x:v>
      </x:c>
      <x:c r="S131" s="3">
        <x:f t="shared" si="2"/>
      </x:c>
      <x:c r="T131"/>
    </x:row>
    <x:row r="132">
      <x:c r="A132" s="11" t="str">
        <x:v>131</x:v>
      </x:c>
      <x:c r="B132" s="11" t="str">
        <x:v>bus</x:v>
      </x:c>
      <x:c r="C132" s="11" t="str">
        <x:v>4</x:v>
      </x:c>
      <x:c r="D132" s="11" t="str">
        <x:v>C</x:v>
      </x:c>
      <x:c r="E132" s="12" t="str"/>
      <x:c r="F132" s="13" t="str">
        <x:v>Reporting Calendar_ Period</x:v>
      </x:c>
      <x:c r="G132" s="12" t="str"/>
      <x:c r="H132" s="12" t="str">
        <x:v>0..*</x:v>
      </x:c>
      <x:c r="I132" s="12" t="str"/>
      <x:c r="J132" s="12" t="str">
        <x:v>A tool to collect a specific set of periods used to summarize results from transactions.</x:v>
      </x:c>
      <x:c r="K132" s="12" t="str">
        <x:v>【報告カレンダー期間】</x:v>
      </x:c>
      <x:c r="L132" s="12" t="str">
        <x:v>取引の結果をまとめるための特定の期間を集めるもの。</x:v>
      </x:c>
      <x:c r="M132" s="12" t="str">
        <x:v>BU29-09</x:v>
      </x:c>
      <x:c r="N132" s="12" t="str">
        <x:v>$.cor_AccountingEntries.cor_EntityParty.cor_SpecifiedReportingCalendar.bus_ReportingCalendarPeriod</x:v>
      </x:c>
      <x:c r="O132" s="11" t="str">
        <x:v>bus</x:v>
      </x:c>
      <x:c r="P132" s="12" t="str">
        <x:v>Reporting Calendar_ Period</x:v>
      </x:c>
      <x:c r="Q132" s="13" t="str">
        <x:v>reportingCalendarPeriod</x:v>
      </x:c>
      <x:c r="R132" s="13" t="str">
        <x:v>/xbrli:xbrl/gl-cor:accountingEntries/gl-cor:entityParty/gl-bus:specifiedReportingCalendar/gl-bus:reportingCalendarPeriod</x:v>
      </x:c>
      <x:c r="S132" s="3">
        <x:f t="shared" si="2"/>
      </x:c>
      <x:c r="T132"/>
    </x:row>
    <x:row r="133">
      <x:c r="A133" s="11" t="str">
        <x:v>132</x:v>
      </x:c>
      <x:c r="B133" s="11" t="str">
        <x:v>bus</x:v>
      </x:c>
      <x:c r="C133" s="11" t="str">
        <x:v>5</x:v>
      </x:c>
      <x:c r="D133" s="11" t="str">
        <x:v>A</x:v>
      </x:c>
      <x:c r="E133" s="11" t="str">
        <x:v>PK</x:v>
      </x:c>
      <x:c r="F133" s="13" t="str">
        <x:v>Period ID</x:v>
      </x:c>
      <x:c r="G133" s="12" t="str">
        <x:v>String</x:v>
      </x:c>
      <x:c r="H133" s="12" t="str">
        <x:v>0..1</x:v>
      </x:c>
      <x:c r="I133" s="12" t="str"/>
      <x:c r="J133" s="12" t="str">
        <x:v>An identifier for this period in this calendar</x:v>
      </x:c>
      <x:c r="K133" s="12" t="str">
        <x:v>報告期間識別子</x:v>
      </x:c>
      <x:c r="L133" s="12" t="str">
        <x:v>このカレンダーにおけるこの期間の識別子。</x:v>
      </x:c>
      <x:c r="M133" s="12" t="str">
        <x:v>BU28-01</x:v>
      </x:c>
      <x:c r="N133" s="12" t="str">
        <x:v>$.cor_AccountingEntries.cor_EntityParty.cor_SpecifiedReportingCalendar.bus_ReportingCalendarPeriod.bus_PeriodID</x:v>
      </x:c>
      <x:c r="O133" s="11" t="str">
        <x:v>bus</x:v>
      </x:c>
      <x:c r="P133" s="12" t="str">
        <x:v>Reporting Calendar_ Period</x:v>
      </x:c>
      <x:c r="Q133" s="13" t="str">
        <x:v>periodId</x:v>
      </x:c>
      <x:c r="R133" s="13" t="str">
        <x:v>/xbrli:xbrl/gl-cor:accountingEntries/gl-cor:entityParty/gl-bus:specifiedReportingCalendar/gl-bus:reportingCalendarPeriod/gl-bus:periodId</x:v>
      </x:c>
      <x:c r="S133" s="3">
        <x:f t="shared" si="2"/>
      </x:c>
      <x:c r="T133"/>
    </x:row>
    <x:row r="134">
      <x:c r="A134" s="11" t="str">
        <x:v>133</x:v>
      </x:c>
      <x:c r="B134" s="11" t="str">
        <x:v>bus</x:v>
      </x:c>
      <x:c r="C134" s="11" t="str">
        <x:v>5</x:v>
      </x:c>
      <x:c r="D134" s="11" t="str">
        <x:v>A</x:v>
      </x:c>
      <x:c r="E134" s="12" t="str"/>
      <x:c r="F134" s="13" t="str">
        <x:v>Period Description</x:v>
      </x:c>
      <x:c r="G134" s="12" t="str">
        <x:v>String</x:v>
      </x:c>
      <x:c r="H134" s="12" t="str">
        <x:v>0..1</x:v>
      </x:c>
      <x:c r="I134" s="12" t="str"/>
      <x:c r="J134" s="12" t="str">
        <x:v>A description of this specific reporting period in this calendar.</x:v>
      </x:c>
      <x:c r="K134" s="12" t="str">
        <x:v>期間説明</x:v>
      </x:c>
      <x:c r="L134" s="12" t="str">
        <x:v>このカレンダーにおけるこの特定の期間の説明。</x:v>
      </x:c>
      <x:c r="M134" s="12" t="str">
        <x:v>BU28-02</x:v>
      </x:c>
      <x:c r="N134" s="12" t="str">
        <x:v>$.cor_AccountingEntries.cor_EntityParty.cor_SpecifiedReportingCalendar.bus_ReportingCalendarPeriod.bus_PeriodDescription</x:v>
      </x:c>
      <x:c r="O134" s="11" t="str">
        <x:v>bus</x:v>
      </x:c>
      <x:c r="P134" s="12" t="str">
        <x:v>Reporting Calendar_ Period</x:v>
      </x:c>
      <x:c r="Q134" s="13" t="str">
        <x:v>periodDescription</x:v>
      </x:c>
      <x:c r="R134" s="13" t="str">
        <x:v>/xbrli:xbrl/gl-cor:accountingEntries/gl-cor:entityParty/gl-bus:specifiedReportingCalendar/gl-bus:reportingCalendarPeriod/gl-bus:periodDescription</x:v>
      </x:c>
      <x:c r="S134" s="3">
        <x:f t="shared" si="2"/>
      </x:c>
      <x:c r="T134"/>
    </x:row>
    <x:row r="135">
      <x:c r="A135" s="11" t="str">
        <x:v>134</x:v>
      </x:c>
      <x:c r="B135" s="11" t="str">
        <x:v>bus</x:v>
      </x:c>
      <x:c r="C135" s="11" t="str">
        <x:v>5</x:v>
      </x:c>
      <x:c r="D135" s="11" t="str">
        <x:v>A</x:v>
      </x:c>
      <x:c r="E135" s="12" t="str"/>
      <x:c r="F135" s="13" t="str">
        <x:v>Period Start Date</x:v>
      </x:c>
      <x:c r="G135" s="12" t="str">
        <x:v>Date Time</x:v>
      </x:c>
      <x:c r="H135" s="12" t="str">
        <x:v>0..1</x:v>
      </x:c>
      <x:c r="I135" s="12" t="str"/>
      <x:c r="J135" s="12" t="str">
        <x:v>The beginning date/time of a period</x:v>
      </x:c>
      <x:c r="K135" s="12" t="str">
        <x:v>期間開始日付</x:v>
      </x:c>
      <x:c r="L135" s="12" t="str">
        <x:v>期間の開始日付/時刻</x:v>
      </x:c>
      <x:c r="M135" s="12" t="str">
        <x:v>BU28-03</x:v>
      </x:c>
      <x:c r="N135" s="12" t="str">
        <x:v>$.cor_AccountingEntries.cor_EntityParty.cor_SpecifiedReportingCalendar.bus_ReportingCalendarPeriod.bus_PeriodStartDate</x:v>
      </x:c>
      <x:c r="O135" s="11" t="str">
        <x:v>bus</x:v>
      </x:c>
      <x:c r="P135" s="12" t="str">
        <x:v>Reporting Calendar_ Period</x:v>
      </x:c>
      <x:c r="Q135" s="13" t="str">
        <x:v>periodStartDate</x:v>
      </x:c>
      <x:c r="R135" s="13" t="str">
        <x:v>/xbrli:xbrl/gl-cor:accountingEntries/gl-cor:entityParty/gl-bus:specifiedReportingCalendar/gl-bus:reportingCalendarPeriod/gl-bus:periodStartDate</x:v>
      </x:c>
      <x:c r="S135" s="3">
        <x:f t="shared" si="2"/>
      </x:c>
      <x:c r="T135"/>
    </x:row>
    <x:row r="136">
      <x:c r="A136" s="11" t="str">
        <x:v>135</x:v>
      </x:c>
      <x:c r="B136" s="11" t="str">
        <x:v>bus</x:v>
      </x:c>
      <x:c r="C136" s="11" t="str">
        <x:v>5</x:v>
      </x:c>
      <x:c r="D136" s="11" t="str">
        <x:v>A</x:v>
      </x:c>
      <x:c r="E136" s="12" t="str"/>
      <x:c r="F136" s="13" t="str">
        <x:v>Period End Date</x:v>
      </x:c>
      <x:c r="G136" s="12" t="str">
        <x:v>Date Time</x:v>
      </x:c>
      <x:c r="H136" s="12" t="str">
        <x:v>0..1</x:v>
      </x:c>
      <x:c r="I136" s="12" t="str"/>
      <x:c r="J136" s="12" t="str">
        <x:v>The ending date/time of a period</x:v>
      </x:c>
      <x:c r="K136" s="12" t="str">
        <x:v>期間終了日付</x:v>
      </x:c>
      <x:c r="L136" s="12" t="str">
        <x:v>期間の終了日付/時刻</x:v>
      </x:c>
      <x:c r="M136" s="12" t="str">
        <x:v>BU28-04</x:v>
      </x:c>
      <x:c r="N136" s="12" t="str">
        <x:v>$.cor_AccountingEntries.cor_EntityParty.cor_SpecifiedReportingCalendar.bus_ReportingCalendarPeriod.bus_PeriodEndDate</x:v>
      </x:c>
      <x:c r="O136" s="11" t="str">
        <x:v>bus</x:v>
      </x:c>
      <x:c r="P136" s="12" t="str">
        <x:v>Reporting Calendar_ Period</x:v>
      </x:c>
      <x:c r="Q136" s="13" t="str">
        <x:v>periodEndDate</x:v>
      </x:c>
      <x:c r="R136" s="13" t="str">
        <x:v>/xbrli:xbrl/gl-cor:accountingEntries/gl-cor:entityParty/gl-bus:specifiedReportingCalendar/gl-bus:reportingCalendarPeriod/gl-bus:periodEndDate</x:v>
      </x:c>
      <x:c r="S136" s="3">
        <x:f t="shared" si="2"/>
      </x:c>
      <x:c r="T136"/>
    </x:row>
    <x:row r="137">
      <x:c r="A137" s="11" t="str">
        <x:v>136</x:v>
      </x:c>
      <x:c r="B137" s="11" t="str">
        <x:v>bus</x:v>
      </x:c>
      <x:c r="C137" s="11" t="str">
        <x:v>5</x:v>
      </x:c>
      <x:c r="D137" s="11" t="str">
        <x:v>A</x:v>
      </x:c>
      <x:c r="E137" s="12" t="str"/>
      <x:c r="F137" s="13" t="str">
        <x:v>Reporting Calendar_ Period Closed Date</x:v>
      </x:c>
      <x:c r="G137" s="12" t="str">
        <x:v>Date Time</x:v>
      </x:c>
      <x:c r="H137" s="12" t="str">
        <x:v>0..1</x:v>
      </x:c>
      <x:c r="I137" s="12" t="str"/>
      <x:c r="J137" s="12" t="str">
        <x:v>The date/time a period has been closed for activity. If this is present with a nill value (xsi:nill="true") then the period is not closed.</x:v>
      </x:c>
      <x:c r="K137" s="12" t="str">
        <x:v>期間締日付</x:v>
      </x:c>
      <x:c r="L137" s="12" t="str">
        <x:v>この期間の活動が締め切られた日付/時刻。この値がニル値(xsi:nill="true")であれば、この期間は、締め切られていない。</x:v>
      </x:c>
      <x:c r="M137" s="12" t="str">
        <x:v>BU28-05</x:v>
      </x:c>
      <x:c r="N137" s="12" t="str">
        <x:v>$.cor_AccountingEntries.cor_EntityParty.cor_SpecifiedReportingCalendar.bus_ReportingCalendarPeriod.bus_ReportingCalendarPeriodClosedDate</x:v>
      </x:c>
      <x:c r="O137" s="11" t="str">
        <x:v>bus</x:v>
      </x:c>
      <x:c r="P137" s="12" t="str">
        <x:v>Reporting Calendar_ Period</x:v>
      </x:c>
      <x:c r="Q137" s="13" t="str">
        <x:v>reportingCalendarPeriodClosedDate</x:v>
      </x:c>
      <x:c r="R137" s="13" t="str">
        <x:v>/xbrli:xbrl/gl-cor:accountingEntries/gl-cor:entityParty/gl-bus:specifiedReportingCalendar/gl-bus:reportingCalendarPeriod/gl-bus:reportingCalendarPeriodClosedDate</x:v>
      </x:c>
      <x:c r="S137" s="3">
        <x:f t="shared" si="2"/>
      </x:c>
      <x:c r="T137"/>
    </x:row>
    <x:row r="138">
      <x:c r="A138" s="11" t="str">
        <x:v>137</x:v>
      </x:c>
      <x:c r="B138" s="11" t="str">
        <x:v>cor</x:v>
      </x:c>
      <x:c r="C138" s="11" t="str">
        <x:v>2</x:v>
      </x:c>
      <x:c r="D138" s="11" t="str">
        <x:v>C</x:v>
      </x:c>
      <x:c r="E138" s="12" t="str"/>
      <x:c r="F138" s="13" t="str">
        <x:v>Entry_ Header</x:v>
      </x:c>
      <x:c r="G138" s="12" t="str"/>
      <x:c r="H138" s="12" t="str">
        <x:v>0..*</x:v>
      </x:c>
      <x:c r="I138" s="12" t="str"/>
      <x:c r="J138" s="12" t="str">
        <x:v>Parent for entry headers/journal entry headers.</x:v>
      </x:c>
      <x:c r="K138" s="12" t="str">
        <x:v>【仕訳情報】</x:v>
      </x:c>
      <x:c r="L138" s="12" t="str">
        <x:v>エントリヘッダー/仕訳記入ヘッダーの親タグ。</x:v>
      </x:c>
      <x:c r="M138" s="12" t="str">
        <x:v>CO23-03</x:v>
      </x:c>
      <x:c r="N138" s="12" t="str">
        <x:v>$.cor_AccountingEntries.cor_EntryHeader</x:v>
      </x:c>
      <x:c r="O138" s="11" t="str">
        <x:v>cor</x:v>
      </x:c>
      <x:c r="P138" s="12" t="str">
        <x:v>Entry_ Header</x:v>
      </x:c>
      <x:c r="Q138" s="13" t="str">
        <x:v>entryHeader</x:v>
      </x:c>
      <x:c r="R138" s="12" t="str">
        <x:v>/xbrli:xbrl/gl-cor:accountingEntries/gl-cor:entryHeader</x:v>
      </x:c>
      <x:c r="S138" s="3">
        <x:f t="shared" si="2"/>
      </x:c>
      <x:c r="T138"/>
    </x:row>
    <x:row r="139">
      <x:c r="A139" s="11" t="str">
        <x:v>138</x:v>
      </x:c>
      <x:c r="B139" s="11" t="str">
        <x:v>cor</x:v>
      </x:c>
      <x:c r="C139" s="11" t="str">
        <x:v>3</x:v>
      </x:c>
      <x:c r="D139" s="11" t="str">
        <x:v>A</x:v>
      </x:c>
      <x:c r="E139" s="12" t="str"/>
      <x:c r="F139" s="13" t="str">
        <x:v>Date Posted</x:v>
      </x:c>
      <x:c r="G139" s="12" t="str">
        <x:v>Date Time</x:v>
      </x:c>
      <x:c r="H139" s="12" t="str">
        <x:v>0..1</x:v>
      </x:c>
      <x:c r="I139" s="12" t="str"/>
      <x:c r="J139" s="12" t="str">
        <x:v>Date this entry was posted (validated) to the general ledger. May not represent the date of accounting significance which is represented by 'postingDate'.</x:v>
      </x:c>
      <x:c r="K139" s="12" t="str">
        <x:v>転記済日付</x:v>
      </x:c>
      <x:c r="L139" s="12" t="str">
        <x:v>この仕訳が総勘定元帳に転記された(検証された)日付。 postingDateで示されるような会計上意味のある日付を表さないかもしれない。</x:v>
      </x:c>
      <x:c r="M139" s="12" t="str">
        <x:v>CO22-01</x:v>
      </x:c>
      <x:c r="N139" s="12" t="str">
        <x:v>$.cor_AccountingEntries.cor_EntryHeader.cor_DatePosted</x:v>
      </x:c>
      <x:c r="O139" s="11" t="str">
        <x:v>cor</x:v>
      </x:c>
      <x:c r="P139" s="12" t="str">
        <x:v>Entry_ Header</x:v>
      </x:c>
      <x:c r="Q139" s="13" t="str">
        <x:v>datePosted</x:v>
      </x:c>
      <x:c r="R139" s="12" t="str">
        <x:v>/xbrli:xbrl/gl-cor:accountingEntries/gl-cor:entryHeader/gl-cor:datePosted</x:v>
      </x:c>
      <x:c r="S139" s="3">
        <x:f t="shared" si="2"/>
      </x:c>
      <x:c r="T139"/>
    </x:row>
    <x:row r="140">
      <x:c r="A140" s="11" t="str">
        <x:v>139</x:v>
      </x:c>
      <x:c r="B140" s="11" t="str">
        <x:v>cor</x:v>
      </x:c>
      <x:c r="C140" s="11" t="str">
        <x:v>3</x:v>
      </x:c>
      <x:c r="D140" s="11" t="str">
        <x:v>A</x:v>
      </x:c>
      <x:c r="E140" s="12" t="str"/>
      <x:c r="F140" s="13" t="str">
        <x:v>Creator</x:v>
      </x:c>
      <x:c r="G140" s="12" t="str">
        <x:v>String</x:v>
      </x:c>
      <x:c r="H140" s="12" t="str">
        <x:v>0..1</x:v>
      </x:c>
      <x:c r="I140" s="12" t="str"/>
      <x:c r="J140" s="12" t="str">
        <x:v>Initials/name of operator originally entering.</x:v>
      </x:c>
      <x:c r="K140" s="12" t="str">
        <x:v>仕訳作成者</x:v>
      </x:c>
      <x:c r="L140" s="12" t="str">
        <x:v>最初に入力したオペレータのイニシャル/名前。</x:v>
      </x:c>
      <x:c r="M140" s="12" t="str">
        <x:v>CO22-02</x:v>
      </x:c>
      <x:c r="N140" s="12" t="str">
        <x:v>$.cor_AccountingEntries.cor_EntryHeader.cor_Creator</x:v>
      </x:c>
      <x:c r="O140" s="11" t="str">
        <x:v>cor</x:v>
      </x:c>
      <x:c r="P140" s="12" t="str">
        <x:v>Entry_ Header</x:v>
      </x:c>
      <x:c r="Q140" s="13" t="str">
        <x:v>creator</x:v>
      </x:c>
      <x:c r="R140" s="13" t="str">
        <x:v>/xbrli:xbrl/gl-cor:accountingEntries/gl-cor:entryHeader/gl-cor:creator</x:v>
      </x:c>
      <x:c r="S140" s="3">
        <x:f t="shared" si="2"/>
      </x:c>
      <x:c r="T140"/>
    </x:row>
    <x:row r="141">
      <x:c r="A141" s="11" t="str">
        <x:v>140</x:v>
      </x:c>
      <x:c r="B141" s="11" t="str">
        <x:v>cor</x:v>
      </x:c>
      <x:c r="C141" s="11" t="str">
        <x:v>3</x:v>
      </x:c>
      <x:c r="D141" s="11" t="str">
        <x:v>A</x:v>
      </x:c>
      <x:c r="E141" s="12" t="str"/>
      <x:c r="F141" s="13" t="str">
        <x:v>Last Modifier</x:v>
      </x:c>
      <x:c r="G141" s="12" t="str">
        <x:v>String</x:v>
      </x:c>
      <x:c r="H141" s="12" t="str">
        <x:v>0..1</x:v>
      </x:c>
      <x:c r="I141" s="12" t="str"/>
      <x:c r="J141" s="12" t="str">
        <x:v>Identification for the last person modifying this entry before posting.</x:v>
      </x:c>
      <x:c r="K141" s="12" t="str">
        <x:v>仕訳最終更新者</x:v>
      </x:c>
      <x:c r="L141" s="12" t="str">
        <x:v>転記前に最後にこの仕訳を修正した者の識別子。</x:v>
      </x:c>
      <x:c r="M141" s="12" t="str">
        <x:v>CO22-03</x:v>
      </x:c>
      <x:c r="N141" s="12" t="str">
        <x:v>$.cor_AccountingEntries.cor_EntryHeader.cor_LastModifier</x:v>
      </x:c>
      <x:c r="O141" s="11" t="str">
        <x:v>cor</x:v>
      </x:c>
      <x:c r="P141" s="12" t="str">
        <x:v>Entry_ Header</x:v>
      </x:c>
      <x:c r="Q141" s="13" t="str">
        <x:v>lastModifier</x:v>
      </x:c>
      <x:c r="R141" s="12" t="str">
        <x:v>/xbrli:xbrl/gl-cor:accountingEntries/gl-cor:entryHeader/gl-cor:lastModifier</x:v>
      </x:c>
      <x:c r="S141" s="3">
        <x:f t="shared" si="2"/>
      </x:c>
      <x:c r="T141"/>
    </x:row>
    <x:row r="142">
      <x:c r="A142" s="11" t="str">
        <x:v>141</x:v>
      </x:c>
      <x:c r="B142" s="11" t="str">
        <x:v>cor</x:v>
      </x:c>
      <x:c r="C142" s="11" t="str">
        <x:v>3</x:v>
      </x:c>
      <x:c r="D142" s="11" t="str">
        <x:v>A</x:v>
      </x:c>
      <x:c r="E142" s="12" t="str"/>
      <x:c r="F142" s="13" t="str">
        <x:v>Responsible Person</x:v>
      </x:c>
      <x:c r="G142" s="12" t="str">
        <x:v>String</x:v>
      </x:c>
      <x:c r="H142" s="12" t="str">
        <x:v>0..1</x:v>
      </x:c>
      <x:c r="I142" s="12" t="str"/>
      <x:c r="J142" s="12" t="str">
        <x:v>Identifier of person who created or originated or is otherwise responsible for the entry.</x:v>
      </x:c>
      <x:c r="K142" s="12" t="str">
        <x:v>責任者</x:v>
      </x:c>
      <x:c r="L142" s="12" t="str">
        <x:v>仕訳を作成したか、仕訳に責任を持つ者の識別子。</x:v>
      </x:c>
      <x:c r="M142" s="12" t="str">
        <x:v>CO22-04</x:v>
      </x:c>
      <x:c r="N142" s="12" t="str">
        <x:v>$.cor_AccountingEntries.cor_EntryHeader.cor_ResponsiblePerson</x:v>
      </x:c>
      <x:c r="O142" s="11" t="str">
        <x:v>cor</x:v>
      </x:c>
      <x:c r="P142" s="12" t="str">
        <x:v>Entry_ Header</x:v>
      </x:c>
      <x:c r="Q142" s="13" t="str">
        <x:v>responsiblePerson</x:v>
      </x:c>
      <x:c r="R142" s="12" t="str">
        <x:v>/xbrli:xbrl/gl-cor:accountingEntries/gl-cor:entryHeader/gl-cor:responsiblePerson</x:v>
      </x:c>
      <x:c r="S142" s="3">
        <x:f t="shared" si="2"/>
      </x:c>
      <x:c r="T142"/>
    </x:row>
    <x:row r="143">
      <x:c r="A143" s="11" t="str">
        <x:v>142</x:v>
      </x:c>
      <x:c r="B143" s="11" t="str">
        <x:v>cor</x:v>
      </x:c>
      <x:c r="C143" s="11" t="str">
        <x:v>3</x:v>
      </x:c>
      <x:c r="D143" s="11" t="str">
        <x:v>A</x:v>
      </x:c>
      <x:c r="E143" s="12" t="str"/>
      <x:c r="F143" s="13" t="str">
        <x:v>Type Code</x:v>
      </x:c>
      <x:c r="G143" s="12" t="str">
        <x:v>Token</x:v>
      </x:c>
      <x:c r="H143" s="12" t="str">
        <x:v>0..1</x:v>
      </x:c>
      <x:c r="I143" s="12" t="str"/>
      <x:c r="J143" s="12" t="str">
        <x:v>One of the following enumerated list: adjusting, budget, comparative, external-accountant, standard, passed-adjusting, eliminating, proposed, recurring, reclassifying, simulated, tax, other</x:v>
      </x:c>
      <x:c r="K143" s="12" t="str">
        <x:v>種別識別子</x:v>
      </x:c>
      <x:c r="L143" s="12" t="str">
        <x:v>以下の値のうちのひとつ。_x000D_
整理、予算、比較、外部会計事務所、通常、無視、消去、提案、反復、組替、シミュレーション、税、その他_x000D_
[設定値のリスト]_x000D_
(adjusting：整理)、(budget：予算)、(comparative：比較)、(external-accountant：外部会計事務所)、(standard：通常)、(passed-adjusting：無視)、(eliminating：消去)、(proposed：提案)、(recurring：反復)、(reclassifying：組替)、(simulated：シミュレーション)、(tax：税)、(other：その他)</x:v>
      </x:c>
      <x:c r="M143" s="12" t="str">
        <x:v>CO22-05</x:v>
      </x:c>
      <x:c r="N143" s="12" t="str">
        <x:v>$.cor_AccountingEntries.cor_EntryHeader.cor_TypeCode</x:v>
      </x:c>
      <x:c r="O143" s="11" t="str">
        <x:v>cor</x:v>
      </x:c>
      <x:c r="P143" s="12" t="str">
        <x:v>Entry_ Header</x:v>
      </x:c>
      <x:c r="Q143" s="13" t="str">
        <x:v>typeCode</x:v>
      </x:c>
      <x:c r="R143" s="12" t="str">
        <x:v>/xbrli:xbrl/gl-cor:accountingEntries/gl-cor:entryHeader/gl-cor:typeCode</x:v>
      </x:c>
      <x:c r="S143" s="3">
        <x:f t="shared" si="2"/>
      </x:c>
      <x:c r="T143"/>
    </x:row>
    <x:row r="144">
      <x:c r="A144" s="11" t="str">
        <x:v>143</x:v>
      </x:c>
      <x:c r="B144" s="11" t="str">
        <x:v>cor</x:v>
      </x:c>
      <x:c r="C144" s="11" t="str">
        <x:v>3</x:v>
      </x:c>
      <x:c r="D144" s="11" t="str">
        <x:v>A</x:v>
      </x:c>
      <x:c r="E144" s="12" t="str"/>
      <x:c r="F144" s="13" t="str">
        <x:v>Posting Code</x:v>
      </x:c>
      <x:c r="G144" s="12" t="str">
        <x:v>String</x:v>
      </x:c>
      <x:c r="H144" s="12" t="str">
        <x:v>0..1</x:v>
      </x:c>
      <x:c r="I144" s="12" t="str"/>
      <x:c r="J144" s="12" t="str">
        <x:v>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x:v>
      </x:c>
      <x:c r="K144" s="12" t="str">
        <x:v>転記コード</x:v>
      </x:c>
      <x:c r="L144" s="12" t="str">
        <x:v>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x:v>
      </x:c>
      <x:c r="M144" s="12" t="str">
        <x:v>CO22-06</x:v>
      </x:c>
      <x:c r="N144" s="12" t="str">
        <x:v>$.cor_AccountingEntries.cor_EntryHeader.cor_PostingCode</x:v>
      </x:c>
      <x:c r="O144" s="11" t="str">
        <x:v>cor</x:v>
      </x:c>
      <x:c r="P144" s="12" t="str">
        <x:v>Entry_ Header</x:v>
      </x:c>
      <x:c r="Q144" s="13" t="str">
        <x:v>postingCode</x:v>
      </x:c>
      <x:c r="R144" s="12" t="str">
        <x:v>/xbrli:xbrl/gl-cor:accountingEntries/gl-cor:entryHeader/gl-cor:postingCode</x:v>
      </x:c>
      <x:c r="S144" s="3">
        <x:f t="shared" si="2"/>
      </x:c>
      <x:c r="T144"/>
    </x:row>
    <x:row r="145">
      <x:c r="A145" s="11" t="str">
        <x:v>144</x:v>
      </x:c>
      <x:c r="B145" s="11" t="str">
        <x:v>cor</x:v>
      </x:c>
      <x:c r="C145" s="11" t="str">
        <x:v>3</x:v>
      </x:c>
      <x:c r="D145" s="11" t="str">
        <x:v>A</x:v>
      </x:c>
      <x:c r="E145" s="12" t="str"/>
      <x:c r="F145" s="13" t="str">
        <x:v>Number of Entries</x:v>
      </x:c>
      <x:c r="G145" s="12" t="str">
        <x:v>Integer</x:v>
      </x:c>
      <x:c r="H145" s="12" t="str">
        <x:v>0..1</x:v>
      </x:c>
      <x:c r="I145" s="12" t="str"/>
      <x:c r="J145" s="12" t="str">
        <x:v>The total number of entries.</x:v>
      </x:c>
      <x:c r="K145" s="12" t="str">
        <x:v>仕訳総数</x:v>
      </x:c>
      <x:c r="L145" s="12" t="str">
        <x:v>仕訳の総数。</x:v>
      </x:c>
      <x:c r="M145" s="12" t="str">
        <x:v>CO22-07</x:v>
      </x:c>
      <x:c r="N145" s="12" t="str">
        <x:v>$.cor_AccountingEntries.cor_EntryHeader.cor_NumberofEntries</x:v>
      </x:c>
      <x:c r="O145" s="11" t="str">
        <x:v>cor</x:v>
      </x:c>
      <x:c r="P145" s="12" t="str">
        <x:v>Entry_ Header</x:v>
      </x:c>
      <x:c r="Q145" s="13" t="str">
        <x:v>numberOfEntries</x:v>
      </x:c>
      <x:c r="R145" s="12" t="str">
        <x:v>/xbrli:xbrl/gl-cor:accountingEntries/gl-cor:entryHeader/gl-cor:numberOfEntries</x:v>
      </x:c>
      <x:c r="S145" s="3">
        <x:f t="shared" si="2"/>
      </x:c>
      <x:c r="T145"/>
    </x:row>
    <x:row r="146">
      <x:c r="A146" s="11" t="str">
        <x:v>145</x:v>
      </x:c>
      <x:c r="B146" s="11" t="str">
        <x:v>cor</x:v>
      </x:c>
      <x:c r="C146" s="11" t="str">
        <x:v>3</x:v>
      </x:c>
      <x:c r="D146" s="11" t="str">
        <x:v>A</x:v>
      </x:c>
      <x:c r="E146" s="12" t="str"/>
      <x:c r="F146" s="13" t="str">
        <x:v>Comment</x:v>
      </x:c>
      <x:c r="G146" s="12" t="str">
        <x:v>String</x:v>
      </x:c>
      <x:c r="H146" s="12" t="str">
        <x:v>0..1</x:v>
      </x:c>
      <x:c r="I146" s="12" t="str"/>
      <x:c r="J146" s="12" t="str">
        <x:v>Comment of the entry</x:v>
      </x:c>
      <x:c r="K146" s="12" t="str">
        <x:v>仕訳摘要</x:v>
      </x:c>
      <x:c r="L146" s="12" t="str">
        <x:v>仕訳の摘要</x:v>
      </x:c>
      <x:c r="M146" s="12" t="str">
        <x:v>CO22-08</x:v>
      </x:c>
      <x:c r="N146" s="12" t="str">
        <x:v>$.cor_AccountingEntries.cor_EntryHeader.cor_Comment</x:v>
      </x:c>
      <x:c r="O146" s="11" t="str">
        <x:v>cor</x:v>
      </x:c>
      <x:c r="P146" s="12" t="str">
        <x:v>Entry_ Header</x:v>
      </x:c>
      <x:c r="Q146" s="13" t="str">
        <x:v>comment</x:v>
      </x:c>
      <x:c r="R146" s="12" t="str">
        <x:v>/xbrli:xbrl/gl-cor:accountingEntries/gl-cor:entryHeader/gl-cor:comment</x:v>
      </x:c>
      <x:c r="S146" s="3">
        <x:f t="shared" si="2"/>
      </x:c>
      <x:c r="T146"/>
    </x:row>
    <x:row r="147">
      <x:c r="A147" s="11" t="str">
        <x:v>146</x:v>
      </x:c>
      <x:c r="B147" s="11" t="str">
        <x:v>cor</x:v>
      </x:c>
      <x:c r="C147" s="11" t="str">
        <x:v>3</x:v>
      </x:c>
      <x:c r="D147" s="11" t="str">
        <x:v>A</x:v>
      </x:c>
      <x:c r="E147" s="12" t="str"/>
      <x:c r="F147" s="13" t="str">
        <x:v>Header_ Entry Date</x:v>
      </x:c>
      <x:c r="G147" s="12" t="str">
        <x:v>Date Time</x:v>
      </x:c>
      <x:c r="H147" s="12" t="str">
        <x:v>0..1</x:v>
      </x:c>
      <x:c r="I147" s="12" t="str"/>
      <x:c r="J147" s="12" t="str">
        <x:v>Represents the actual date/time of entry into computer (automated from system date, often misrepresented by changing system clock). Posting dates are maintained separately.</x:v>
      </x:c>
      <x:c r="K147" s="12" t="str">
        <x:v>入力日付</x:v>
      </x:c>
      <x:c r="L147" s="12" t="str">
        <x:v>コンピュータへ入力した実際の日付/時刻(システム日付から自動的に与えられ、システム時計の変更により、しばしば誤った値になる)を示す。 転記日付とは別に管理される。</x:v>
      </x:c>
      <x:c r="M147" s="12" t="str">
        <x:v>CO22-09</x:v>
      </x:c>
      <x:c r="N147" s="12" t="str">
        <x:v>$.cor_AccountingEntries.cor_EntryHeader.cor_HeaderEntryDate</x:v>
      </x:c>
      <x:c r="O147" s="11" t="str">
        <x:v>cor</x:v>
      </x:c>
      <x:c r="P147" s="12" t="str">
        <x:v>Entry_ Header</x:v>
      </x:c>
      <x:c r="Q147" s="13" t="str">
        <x:v>headerEntryDate</x:v>
      </x:c>
      <x:c r="R147" s="12" t="str">
        <x:v>/xbrli:xbrl/gl-cor:accountingEntries/gl-cor:entryHeader/gl-cor:headerEntryDate</x:v>
      </x:c>
      <x:c r="S147" s="3">
        <x:f t="shared" si="2"/>
      </x:c>
      <x:c r="T147"/>
    </x:row>
    <x:row r="148">
      <x:c r="A148" s="11" t="str">
        <x:v>147</x:v>
      </x:c>
      <x:c r="B148" s="11" t="str">
        <x:v>cor</x:v>
      </x:c>
      <x:c r="C148" s="11" t="str">
        <x:v>3</x:v>
      </x:c>
      <x:c r="D148" s="11" t="str">
        <x:v>A</x:v>
      </x:c>
      <x:c r="E148" s="12" t="str"/>
      <x:c r="F148" s="13" t="str">
        <x:v>Source Journal</x:v>
      </x:c>
      <x:c r="G148" s="12" t="str">
        <x:v>Token</x:v>
      </x:c>
      <x:c r="H148" s="12" t="str">
        <x:v>0..1</x:v>
      </x:c>
      <x:c r="I148" s="12" t="str"/>
      <x:c r="J148" s="12" t="str">
        <x:v>Source journal. The code of the journal in which the entry is processed. The code must be a unique indication for a journal and is selected from the following enumerated list:
cd      cash disbursements (sending cheques to vendors)
cr      cash receipts (receiving cheques from others)
fa      fixed assets
gi      giro/other bank adjustments
gj      general journal
im      inventory management
jc      job cost
pj      purchase journal (liabilities from purchases)
pl      payroll journal
sj      sales journal
se      standard entries
ud      user defined
ot      other sources of entries</x:v>
      </x:c>
      <x:c r="K148" s="12" t="str">
        <x:v>元仕訳帳種別</x:v>
      </x:c>
      <x:c r="L148" s="12" t="str">
        <x:v>元仕訳帳。仕訳が処理される仕訳帳のコード。コードは仕訳帳に一意な指標であり、以下から選択する。_x000D_
出金(仕入先への小切手送付)、入金(他者からの小切手受領)、固定資産、振替、一般仕訳帳、在庫管理、個別原価、仕入帳(仕入による負債)、賃金台帳、売上台帳、通常仕訳、ユーザ定義、その他_x000D_
[設定値のリスト]_x000D_
(cd：出金)、(cr：入金)、(fa：固定資産)、(gi：振替)、(gj：一般仕訳帳)、(im：在庫管理)、(jc：個別原価)、(pj：仕入帳)、(pl：賃金台帳)、(sj：売上台帳)、(se：通常仕訳)、(ud：ユーザ定義)、(ot：その他)</x:v>
      </x:c>
      <x:c r="M148" s="12" t="str">
        <x:v>CO22-10</x:v>
      </x:c>
      <x:c r="N148" s="12" t="str">
        <x:v>$.cor_AccountingEntries.cor_EntryHeader.cor_SourceJournal</x:v>
      </x:c>
      <x:c r="O148" s="11" t="str">
        <x:v>cor</x:v>
      </x:c>
      <x:c r="P148" s="12" t="str">
        <x:v>Entry_ Header</x:v>
      </x:c>
      <x:c r="Q148" s="13" t="str">
        <x:v>sourceJournal</x:v>
      </x:c>
      <x:c r="R148" s="12" t="str">
        <x:v>/xbrli:xbrl/gl-cor:accountingEntries/gl-cor:entryHeader/gl-cor:sourceJournal</x:v>
      </x:c>
      <x:c r="S148" s="3">
        <x:f t="shared" si="2"/>
      </x:c>
      <x:c r="T148"/>
    </x:row>
    <x:row r="149">
      <x:c r="A149" s="11" t="str">
        <x:v>148</x:v>
      </x:c>
      <x:c r="B149" s="11" t="str">
        <x:v>cor</x:v>
      </x:c>
      <x:c r="C149" s="11" t="str">
        <x:v>3</x:v>
      </x:c>
      <x:c r="D149" s="11" t="str">
        <x:v>A</x:v>
      </x:c>
      <x:c r="E149" s="12" t="str"/>
      <x:c r="F149" s="13" t="str">
        <x:v>Journal Description</x:v>
      </x:c>
      <x:c r="G149" s="12" t="str">
        <x:v>String</x:v>
      </x:c>
      <x:c r="H149" s="12" t="str">
        <x:v>0..1</x:v>
      </x:c>
      <x:c r="I149" s="12" t="str"/>
      <x:c r="J149" s="12" t="str">
        <x:v>Source journal (full description of general journal, payroll journal, accountant entries). A more easily readable journal indication. The most common journals are: Purchases, Sales, Cash, and General Journal.</x:v>
      </x:c>
      <x:c r="K149" s="12" t="str">
        <x:v>元仕訳帳説明</x:v>
      </x:c>
      <x:c r="L149" s="12" t="str">
        <x:v>元仕訳帳(一般仕訳、給与台帳、会計事務所入力の完全な説明)。 よりわかりやすい仕訳帳の指標。 最も一般的な仕訳帳は、次の通り。 仕入、売上、現金、一般仕訳。</x:v>
      </x:c>
      <x:c r="M149" s="12" t="str">
        <x:v>CO22-11</x:v>
      </x:c>
      <x:c r="N149" s="12" t="str">
        <x:v>$.cor_AccountingEntries.cor_EntryHeader.cor_JournalDescription</x:v>
      </x:c>
      <x:c r="O149" s="11" t="str">
        <x:v>cor</x:v>
      </x:c>
      <x:c r="P149" s="12" t="str">
        <x:v>Entry_ Header</x:v>
      </x:c>
      <x:c r="Q149" s="13" t="str">
        <x:v>journalDescription</x:v>
      </x:c>
      <x:c r="R149" s="12" t="str">
        <x:v>/xbrli:xbrl/gl-cor:accountingEntries/gl-cor:entryHeader/gl-cor:journalDescription</x:v>
      </x:c>
      <x:c r="S149" s="3">
        <x:f t="shared" si="2"/>
      </x:c>
      <x:c r="T149"/>
    </x:row>
    <x:row r="150">
      <x:c r="A150" s="11" t="str">
        <x:v>149</x:v>
      </x:c>
      <x:c r="B150" s="11" t="str">
        <x:v>cor</x:v>
      </x:c>
      <x:c r="C150" s="11" t="str">
        <x:v>3</x:v>
      </x:c>
      <x:c r="D150" s="11" t="str">
        <x:v>A</x:v>
      </x:c>
      <x:c r="E150" s="12" t="str"/>
      <x:c r="F150" s="13" t="str">
        <x:v>Entry Origin</x:v>
      </x:c>
      <x:c r="G150" s="12" t="str">
        <x:v>String</x:v>
      </x:c>
      <x:c r="H150" s="12" t="str">
        <x:v>0..1</x:v>
      </x:c>
      <x:c r="I150" s="12" t="str"/>
      <x:c r="J150" s="12" t="str">
        <x:v>Origin of entry: accrual, manual entry, imported entry, exchange gain or loss</x:v>
      </x:c>
      <x:c r="K150" s="12" t="str">
        <x:v>仕訳起源</x:v>
      </x:c>
      <x:c r="L150" s="12" t="str">
        <x:v>仕訳の起源。発生、手入力、インポート入力、為替換算による損益。</x:v>
      </x:c>
      <x:c r="M150" s="12" t="str">
        <x:v>CO22-12</x:v>
      </x:c>
      <x:c r="N150" s="12" t="str">
        <x:v>$.cor_AccountingEntries.cor_EntryHeader.cor_EntryOrigin</x:v>
      </x:c>
      <x:c r="O150" s="11" t="str">
        <x:v>cor</x:v>
      </x:c>
      <x:c r="P150" s="12" t="str">
        <x:v>Entry_ Header</x:v>
      </x:c>
      <x:c r="Q150" s="13" t="str">
        <x:v>entryOrigin</x:v>
      </x:c>
      <x:c r="R150" s="12" t="str">
        <x:v>/xbrli:xbrl/gl-cor:accountingEntries/gl-cor:entryHeader/gl-cor:entryOrigin</x:v>
      </x:c>
      <x:c r="S150" s="3">
        <x:f t="shared" si="2"/>
      </x:c>
      <x:c r="T150"/>
    </x:row>
    <x:row r="151">
      <x:c r="A151" s="11" t="str">
        <x:v>150</x:v>
      </x:c>
      <x:c r="B151" s="11" t="str">
        <x:v>cor</x:v>
      </x:c>
      <x:c r="C151" s="11" t="str">
        <x:v>3</x:v>
      </x:c>
      <x:c r="D151" s="11" t="str">
        <x:v>A</x:v>
      </x:c>
      <x:c r="E151" s="12" t="str"/>
      <x:c r="F151" s="13" t="str">
        <x:v>Entry ID</x:v>
      </x:c>
      <x:c r="G151" s="12" t="str">
        <x:v>String</x:v>
      </x:c>
      <x:c r="H151" s="12" t="str">
        <x:v>0..1</x:v>
      </x:c>
      <x:c r="I151" s="12" t="str"/>
      <x:c r="J151" s="12" t="str">
        <x:v>Identifier within source journal</x:v>
      </x:c>
      <x:c r="K151" s="12" t="str">
        <x:v>仕訳識別子</x:v>
      </x:c>
      <x:c r="L151" s="12" t="str">
        <x:v>元仕訳帳中の識別子。</x:v>
      </x:c>
      <x:c r="M151" s="12" t="str">
        <x:v>CO22-13</x:v>
      </x:c>
      <x:c r="N151" s="12" t="str">
        <x:v>$.cor_AccountingEntries.cor_EntryHeader.cor_EntryID</x:v>
      </x:c>
      <x:c r="O151" s="11" t="str">
        <x:v>cor</x:v>
      </x:c>
      <x:c r="P151" s="12" t="str">
        <x:v>Entry_ Header</x:v>
      </x:c>
      <x:c r="Q151" s="13" t="str">
        <x:v>entryId</x:v>
      </x:c>
      <x:c r="R151" s="12" t="str">
        <x:v>/xbrli:xbrl/gl-cor:accountingEntries/gl-cor:entryHeader/gl-cor:entryId</x:v>
      </x:c>
      <x:c r="S151" s="3">
        <x:f t="shared" si="2"/>
      </x:c>
      <x:c r="T151"/>
    </x:row>
    <x:row r="152">
      <x:c r="A152" s="11" t="str">
        <x:v>151</x:v>
      </x:c>
      <x:c r="B152" s="11" t="str">
        <x:v>cor</x:v>
      </x:c>
      <x:c r="C152" s="11" t="str">
        <x:v>3</x:v>
      </x:c>
      <x:c r="D152" s="11" t="str">
        <x:v>A</x:v>
      </x:c>
      <x:c r="E152" s="12" t="str"/>
      <x:c r="F152" s="13" t="str">
        <x:v>Entry Description</x:v>
      </x:c>
      <x:c r="G152" s="12" t="str">
        <x:v>String</x:v>
      </x:c>
      <x:c r="H152" s="12" t="str">
        <x:v>0..1</x:v>
      </x:c>
      <x:c r="I152" s="12" t="str"/>
      <x:c r="J152" s="12" t="str">
        <x:v>Description of entry described by this entry header (e.g. Opening Balance)</x:v>
      </x:c>
      <x:c r="K152" s="12" t="str">
        <x:v>仕訳説明</x:v>
      </x:c>
      <x:c r="L152" s="12" t="str">
        <x:v>このエントリヘッダーによって説明された仕訳の説明(例えば、期首残高)</x:v>
      </x:c>
      <x:c r="M152" s="12" t="str">
        <x:v>CO22-14</x:v>
      </x:c>
      <x:c r="N152" s="12" t="str">
        <x:v>$.cor_AccountingEntries.cor_EntryHeader.cor_EntryDescription</x:v>
      </x:c>
      <x:c r="O152" s="11" t="str">
        <x:v>cor</x:v>
      </x:c>
      <x:c r="P152" s="12" t="str">
        <x:v>Entry_ Header</x:v>
      </x:c>
      <x:c r="Q152" s="13" t="str">
        <x:v>entryDescription</x:v>
      </x:c>
      <x:c r="R152" s="12" t="str">
        <x:v>/xbrli:xbrl/gl-cor:accountingEntries/gl-cor:entryHeader/gl-cor:entryDescription</x:v>
      </x:c>
      <x:c r="S152" s="3">
        <x:f t="shared" si="2"/>
      </x:c>
      <x:c r="T152"/>
    </x:row>
    <x:row r="153">
      <x:c r="A153" s="11" t="str">
        <x:v>152</x:v>
      </x:c>
      <x:c r="B153" s="11" t="str">
        <x:v>cor</x:v>
      </x:c>
      <x:c r="C153" s="11" t="str">
        <x:v>3</x:v>
      </x:c>
      <x:c r="D153" s="11" t="str">
        <x:v>A</x:v>
      </x:c>
      <x:c r="E153" s="12" t="str"/>
      <x:c r="F153" s="13" t="str">
        <x:v>Entry Qualifier</x:v>
      </x:c>
      <x:c r="G153" s="12" t="str">
        <x:v>Token</x:v>
      </x:c>
      <x:c r="H153" s="12" t="str">
        <x:v>0..1</x:v>
      </x:c>
      <x:c r="I153" s="12" t="str"/>
      <x:c r="J153" s="12" t="str">
        <x:v>Entry Qualifier - An enumerated field that qualifies the type of entry, specifically useful for general ledger and trial balance environments when it is important to state the values represented are summarized as of the reporting date - opening or closing balances. In accounting systems, this is often known as BBF (balance brought forward.) Permitted values are: standard, balance-brought-forward and other.</x:v>
      </x:c>
      <x:c r="K153" s="12" t="str">
        <x:v>仕訳修飾子</x:v>
      </x:c>
      <x:c r="L153" s="12" t="str">
        <x:v>仕訳の修飾子。総勘定元帳や試算表で、開始残高や決算残高のように、記された値が報告日で集約されていることを明示することが重要なときに有用な、仕訳の種別を修飾するもの。会計システムにおいて、BBF（繰越残高）として知られるもの。指定可能な値は以下。標準、繰越残高、その他_x000D_
[設定値のリスト]_x000D_
(standard：標準)、(balance-brought-forward：繰越残高)、(other：その他)</x:v>
      </x:c>
      <x:c r="M153" s="12" t="str">
        <x:v>CO22-15</x:v>
      </x:c>
      <x:c r="N153" s="12" t="str">
        <x:v>$.cor_AccountingEntries.cor_EntryHeader.cor_EntryQualifier</x:v>
      </x:c>
      <x:c r="O153" s="11" t="str">
        <x:v>cor</x:v>
      </x:c>
      <x:c r="P153" s="12" t="str">
        <x:v>Entry_ Header</x:v>
      </x:c>
      <x:c r="Q153" s="13" t="str">
        <x:v>entryQualifier</x:v>
      </x:c>
      <x:c r="R153" s="12" t="str">
        <x:v>/xbrli:xbrl/gl-cor:accountingEntries/gl-cor:entryHeader/gl-cor:entryQualifier</x:v>
      </x:c>
      <x:c r="S153" s="3">
        <x:f t="shared" si="2"/>
      </x:c>
      <x:c r="T153"/>
    </x:row>
    <x:row r="154">
      <x:c r="A154" s="11" t="str">
        <x:v>153</x:v>
      </x:c>
      <x:c r="B154" s="11" t="str">
        <x:v>cor</x:v>
      </x:c>
      <x:c r="C154" s="11" t="str">
        <x:v>3</x:v>
      </x:c>
      <x:c r="D154" s="11" t="str">
        <x:v>A</x:v>
      </x:c>
      <x:c r="E154" s="12" t="str"/>
      <x:c r="F154" s="13" t="str">
        <x:v>Entry Qualifier Description</x:v>
      </x:c>
      <x:c r="G154" s="12" t="str">
        <x:v>String</x:v>
      </x:c>
      <x:c r="H154" s="12" t="str">
        <x:v>0..1</x:v>
      </x:c>
      <x:c r="I154" s="12" t="str"/>
      <x:c r="J154" s="12" t="str">
        <x:v>Free format description of the entry qualifier</x:v>
      </x:c>
      <x:c r="K154" s="12" t="str">
        <x:v>仕訳修飾子説明</x:v>
      </x:c>
      <x:c r="L154" s="12" t="str">
        <x:v>仕訳の修飾子の説明。</x:v>
      </x:c>
      <x:c r="M154" s="12" t="str">
        <x:v>CO22-16</x:v>
      </x:c>
      <x:c r="N154" s="12" t="str">
        <x:v>$.cor_AccountingEntries.cor_EntryHeader.cor_EntryQualifierDescription</x:v>
      </x:c>
      <x:c r="O154" s="11" t="str">
        <x:v>cor</x:v>
      </x:c>
      <x:c r="P154" s="12" t="str">
        <x:v>Entry_ Header</x:v>
      </x:c>
      <x:c r="Q154" s="13" t="str">
        <x:v>entryQualifierDescription</x:v>
      </x:c>
      <x:c r="R154" s="12" t="str">
        <x:v>/xbrli:xbrl/gl-cor:accountingEntries/gl-cor:entryHeader/gl-cor:entryQualifierDescription</x:v>
      </x:c>
      <x:c r="S154" s="3">
        <x:f t="shared" si="2"/>
      </x:c>
      <x:c r="T154"/>
    </x:row>
    <x:row r="155">
      <x:c r="A155" s="11" t="str">
        <x:v>154</x:v>
      </x:c>
      <x:c r="B155" s="11" t="str">
        <x:v>cor</x:v>
      </x:c>
      <x:c r="C155" s="11" t="str">
        <x:v>3</x:v>
      </x:c>
      <x:c r="D155" s="11" t="str">
        <x:v>A</x:v>
      </x:c>
      <x:c r="E155" s="12" t="str"/>
      <x:c r="F155" s="13" t="str">
        <x:v>Batch ID for Entry Group</x:v>
      </x:c>
      <x:c r="G155" s="12" t="str">
        <x:v>String</x:v>
      </x:c>
      <x:c r="H155" s="12" t="str">
        <x:v>0..1</x:v>
      </x:c>
      <x:c r="I155" s="12" t="str"/>
      <x:c r="J155" s="12" t="str">
        <x:v>ID for a batch for this group of entries</x:v>
      </x:c>
      <x:c r="K155" s="12" t="str">
        <x:v>仕訳グループ識別子</x:v>
      </x:c>
      <x:c r="L155" s="12" t="str">
        <x:v>この仕訳の集合に付ける、束の識別子。</x:v>
      </x:c>
      <x:c r="M155" s="12" t="str">
        <x:v>CO22-17</x:v>
      </x:c>
      <x:c r="N155" s="12" t="str">
        <x:v>$.cor_AccountingEntries.cor_EntryHeader.cor_BatchIDforEntryGroup</x:v>
      </x:c>
      <x:c r="O155" s="11" t="str">
        <x:v>cor</x:v>
      </x:c>
      <x:c r="P155" s="12" t="str">
        <x:v>Entry_ Header</x:v>
      </x:c>
      <x:c r="Q155" s="13" t="str">
        <x:v>batchIdForEntryGroup</x:v>
      </x:c>
      <x:c r="R155" s="12" t="str">
        <x:v>/xbrli:xbrl/gl-cor:accountingEntries/gl-cor:entryHeader/gl-cor:batchIdForEntryGroup</x:v>
      </x:c>
      <x:c r="S155" s="3">
        <x:f t="shared" si="2"/>
      </x:c>
      <x:c r="T155"/>
    </x:row>
    <x:row r="156">
      <x:c r="A156" s="11" t="str">
        <x:v>155</x:v>
      </x:c>
      <x:c r="B156" s="11" t="str">
        <x:v>cor</x:v>
      </x:c>
      <x:c r="C156" s="11" t="str">
        <x:v>3</x:v>
      </x:c>
      <x:c r="D156" s="11" t="str">
        <x:v>A</x:v>
      </x:c>
      <x:c r="E156" s="12" t="str"/>
      <x:c r="F156" s="13" t="str">
        <x:v>Batch Description</x:v>
      </x:c>
      <x:c r="G156" s="12" t="str">
        <x:v>String</x:v>
      </x:c>
      <x:c r="H156" s="12" t="str">
        <x:v>0..1</x:v>
      </x:c>
      <x:c r="I156" s="12" t="str"/>
      <x:c r="J156" s="12" t="str">
        <x:v>Description of this batch</x:v>
      </x:c>
      <x:c r="K156" s="12" t="str">
        <x:v>仕訳グループ説明</x:v>
      </x:c>
      <x:c r="L156" s="12" t="str">
        <x:v>この仕訳の束の説明。</x:v>
      </x:c>
      <x:c r="M156" s="12" t="str">
        <x:v>CO22-18</x:v>
      </x:c>
      <x:c r="N156" s="12" t="str">
        <x:v>$.cor_AccountingEntries.cor_EntryHeader.cor_BatchDescription</x:v>
      </x:c>
      <x:c r="O156" s="11" t="str">
        <x:v>cor</x:v>
      </x:c>
      <x:c r="P156" s="12" t="str">
        <x:v>Entry_ Header</x:v>
      </x:c>
      <x:c r="Q156" s="13" t="str">
        <x:v>batchDescription</x:v>
      </x:c>
      <x:c r="R156" s="12" t="str">
        <x:v>/xbrli:xbrl/gl-cor:accountingEntries/gl-cor:entryHeader/gl-cor:batchDescription</x:v>
      </x:c>
      <x:c r="S156" s="3">
        <x:f t="shared" si="2"/>
      </x:c>
      <x:c r="T156"/>
    </x:row>
    <x:row r="157">
      <x:c r="A157" s="11" t="str">
        <x:v>156</x:v>
      </x:c>
      <x:c r="B157" s="11" t="str">
        <x:v>cor</x:v>
      </x:c>
      <x:c r="C157" s="11" t="str">
        <x:v>3</x:v>
      </x:c>
      <x:c r="D157" s="11" t="str">
        <x:v>A</x:v>
      </x:c>
      <x:c r="E157" s="12" t="str"/>
      <x:c r="F157" s="13" t="str">
        <x:v>Total Debits</x:v>
      </x:c>
      <x:c r="G157" s="12" t="str">
        <x:v>Monetary</x:v>
      </x:c>
      <x:c r="H157" s="12" t="str">
        <x:v>0..1</x:v>
      </x:c>
      <x:c r="I157" s="12" t="str"/>
      <x:c r="J157" s="12" t="str">
        <x:v>The total of all debit amounts.</x:v>
      </x:c>
      <x:c r="K157" s="12" t="str">
        <x:v>借方合計</x:v>
      </x:c>
      <x:c r="L157" s="12" t="str">
        <x:v>借方金額の合計値。</x:v>
      </x:c>
      <x:c r="M157" s="12" t="str">
        <x:v>CO22-19</x:v>
      </x:c>
      <x:c r="N157" s="12" t="str">
        <x:v>$.cor_AccountingEntries.cor_EntryHeader.cor_TotalDebits</x:v>
      </x:c>
      <x:c r="O157" s="11" t="str">
        <x:v>cor</x:v>
      </x:c>
      <x:c r="P157" s="12" t="str">
        <x:v>Entry_ Header</x:v>
      </x:c>
      <x:c r="Q157" s="13" t="str">
        <x:v>totalDebits</x:v>
      </x:c>
      <x:c r="R157" s="12" t="str">
        <x:v>/xbrli:xbrl/gl-cor:accountingEntries/gl-cor:entryHeader/gl-cor:totalDebits</x:v>
      </x:c>
      <x:c r="S157" s="3">
        <x:f t="shared" si="2"/>
      </x:c>
      <x:c r="T157"/>
    </x:row>
    <x:row r="158">
      <x:c r="A158" s="11" t="str">
        <x:v>157</x:v>
      </x:c>
      <x:c r="B158" s="11" t="str">
        <x:v>cor</x:v>
      </x:c>
      <x:c r="C158" s="11" t="str">
        <x:v>3</x:v>
      </x:c>
      <x:c r="D158" s="11" t="str">
        <x:v>A</x:v>
      </x:c>
      <x:c r="E158" s="12" t="str"/>
      <x:c r="F158" s="13" t="str">
        <x:v>Total Credits</x:v>
      </x:c>
      <x:c r="G158" s="12" t="str">
        <x:v>Monetary</x:v>
      </x:c>
      <x:c r="H158" s="12" t="str">
        <x:v>0..1</x:v>
      </x:c>
      <x:c r="I158" s="12" t="str"/>
      <x:c r="J158" s="12" t="str">
        <x:v>The total of all credit amounts.</x:v>
      </x:c>
      <x:c r="K158" s="12" t="str">
        <x:v>貸方合計</x:v>
      </x:c>
      <x:c r="L158" s="12" t="str">
        <x:v>貸方金額の合計値。</x:v>
      </x:c>
      <x:c r="M158" s="12" t="str">
        <x:v>CO22-20</x:v>
      </x:c>
      <x:c r="N158" s="12" t="str">
        <x:v>$.cor_AccountingEntries.cor_EntryHeader.cor_TotalCredits</x:v>
      </x:c>
      <x:c r="O158" s="11" t="str">
        <x:v>cor</x:v>
      </x:c>
      <x:c r="P158" s="12" t="str">
        <x:v>Entry_ Header</x:v>
      </x:c>
      <x:c r="Q158" s="13" t="str">
        <x:v>totalCredits</x:v>
      </x:c>
      <x:c r="R158" s="12" t="str">
        <x:v>/xbrli:xbrl/gl-cor:accountingEntries/gl-cor:entryHeader/gl-cor:totalCredits</x:v>
      </x:c>
      <x:c r="S158" s="3">
        <x:f t="shared" si="2"/>
      </x:c>
      <x:c r="T158"/>
    </x:row>
    <x:row r="159">
      <x:c r="A159" s="11" t="str">
        <x:v>158</x:v>
      </x:c>
      <x:c r="B159" s="11" t="str">
        <x:v>cor</x:v>
      </x:c>
      <x:c r="C159" s="11" t="str">
        <x:v>3</x:v>
      </x:c>
      <x:c r="D159" s="11" t="str">
        <x:v>A</x:v>
      </x:c>
      <x:c r="E159" s="12" t="str"/>
      <x:c r="F159" s="13" t="str">
        <x:v>Type of Difference Between Book and Tax</x:v>
      </x:c>
      <x:c r="G159" s="12" t="str">
        <x:v>Token</x:v>
      </x:c>
      <x:c r="H159" s="12" t="str">
        <x:v>0..1</x:v>
      </x:c>
      <x:c r="I159" s="12" t="str"/>
      <x:c r="J159" s="12" t="str">
        <x:v>Enumerated field with possible values of permanent, temporary or none indicating the type of difference between book and tax accounting methods. Omission of this field is equivalent to "none"</x:v>
      </x:c>
      <x:c r="K159" s="12" t="str">
        <x:v>帳簿価税務簿価差異種別</x:v>
      </x:c>
      <x:c r="L159" s="12" t="str">
        <x:v>帳簿と税務会計処理方法との差異の種別を示す値。永久か一時的かまたは無し。値の省略時は「無し」と同じ。_x000D_
[設定値のリスト]_x000D_
(permanent：永久)、(temporary：一時的)、(none：無し)</x:v>
      </x:c>
      <x:c r="M159" s="12" t="str">
        <x:v>CO22-21</x:v>
      </x:c>
      <x:c r="N159" s="12" t="str">
        <x:v>$.cor_AccountingEntries.cor_EntryHeader.cor_TypeofDifferenceBetweenBookandTax</x:v>
      </x:c>
      <x:c r="O159" s="11" t="str">
        <x:v>cor</x:v>
      </x:c>
      <x:c r="P159" s="12" t="str">
        <x:v>Entry_ Header</x:v>
      </x:c>
      <x:c r="Q159" s="13" t="str">
        <x:v>typeOfDifferenceBetweenBookAndTax</x:v>
      </x:c>
      <x:c r="R159" s="12" t="str">
        <x:v>/xbrli:xbrl/gl-cor:accountingEntries/gl-cor:entryHeader/gl-cor:typeOfDifferenceBetweenBookAndTax</x:v>
      </x:c>
      <x:c r="S159" s="3">
        <x:f t="shared" si="2"/>
      </x:c>
      <x:c r="T159"/>
    </x:row>
    <x:row r="160">
      <x:c r="A160" s="11" t="str">
        <x:v>159</x:v>
      </x:c>
      <x:c r="B160" s="11" t="str">
        <x:v>cor</x:v>
      </x:c>
      <x:c r="C160" s="11" t="str">
        <x:v>3</x:v>
      </x:c>
      <x:c r="D160" s="11" t="str">
        <x:v>A</x:v>
      </x:c>
      <x:c r="E160" s="12" t="str"/>
      <x:c r="F160" s="13" t="str">
        <x:v>Elimination Code</x:v>
      </x:c>
      <x:c r="G160" s="12" t="str">
        <x:v>String</x:v>
      </x:c>
      <x:c r="H160" s="12" t="str">
        <x:v>0..1</x:v>
      </x:c>
      <x:c r="I160" s="12" t="str"/>
      <x:c r="J160" s="12" t="str">
        <x:v>Informs destination ledger this is an intracompany entry which eliminates in consolidation</x:v>
      </x:c>
      <x:c r="K160" s="12" t="str">
        <x:v>相殺消去コード</x:v>
      </x:c>
      <x:c r="L160" s="12" t="str">
        <x:v>連結決算時に消去される連結会社間仕訳であることを、受取側の元帳に通知する。</x:v>
      </x:c>
      <x:c r="M160" s="12" t="str">
        <x:v>CO22-22</x:v>
      </x:c>
      <x:c r="N160" s="12" t="str">
        <x:v>$.cor_AccountingEntries.cor_EntryHeader.cor_EliminationCode</x:v>
      </x:c>
      <x:c r="O160" s="11" t="str">
        <x:v>cor</x:v>
      </x:c>
      <x:c r="P160" s="12" t="str">
        <x:v>Entry_ Header</x:v>
      </x:c>
      <x:c r="Q160" s="13" t="str">
        <x:v>eliminationCode</x:v>
      </x:c>
      <x:c r="R160" s="12" t="str">
        <x:v>/xbrli:xbrl/gl-cor:accountingEntries/gl-cor:entryHeader/gl-cor:eliminationCode</x:v>
      </x:c>
      <x:c r="S160" s="3">
        <x:f t="shared" si="2"/>
      </x:c>
      <x:c r="T160"/>
    </x:row>
    <x:row r="161">
      <x:c r="A161" s="11" t="str">
        <x:v>160</x:v>
      </x:c>
      <x:c r="B161" s="11" t="str">
        <x:v>cor</x:v>
      </x:c>
      <x:c r="C161" s="11" t="str">
        <x:v>3</x:v>
      </x:c>
      <x:c r="D161" s="11" t="str">
        <x:v>A</x:v>
      </x:c>
      <x:c r="E161" s="12" t="str"/>
      <x:c r="F161" s="13" t="str">
        <x:v>Budget Scenario Period Start</x:v>
      </x:c>
      <x:c r="G161" s="12" t="str">
        <x:v>Date Time</x:v>
      </x:c>
      <x:c r="H161" s="12" t="str">
        <x:v>0..1</x:v>
      </x:c>
      <x:c r="I161" s="12" t="str"/>
      <x:c r="J161" s="12" t="str">
        <x:v>Start of period covered by associated budgetScenario</x:v>
      </x:c>
      <x:c r="K161" s="12" t="str">
        <x:v>予算シナリオ期間開始日付</x:v>
      </x:c>
      <x:c r="L161" s="12" t="str">
        <x:v>関係付けられたbudgetScenarioがカバーする期間の開始日。</x:v>
      </x:c>
      <x:c r="M161" s="12" t="str">
        <x:v>CO22-23</x:v>
      </x:c>
      <x:c r="N161" s="12" t="str">
        <x:v>$.cor_AccountingEntries.cor_EntryHeader.cor_BudgetScenarioPeriodStart</x:v>
      </x:c>
      <x:c r="O161" s="11" t="str">
        <x:v>cor</x:v>
      </x:c>
      <x:c r="P161" s="12" t="str">
        <x:v>Entry_ Header</x:v>
      </x:c>
      <x:c r="Q161" s="13" t="str">
        <x:v>budgetScenarioPeriodStart</x:v>
      </x:c>
      <x:c r="R161" s="12" t="str">
        <x:v>/xbrli:xbrl/gl-cor:accountingEntries/gl-cor:entryHeader/gl-cor:budgetScenarioPeriodStart</x:v>
      </x:c>
      <x:c r="S161" s="3">
        <x:f t="shared" si="2"/>
      </x:c>
      <x:c r="T161"/>
    </x:row>
    <x:row r="162">
      <x:c r="A162" s="11" t="str">
        <x:v>161</x:v>
      </x:c>
      <x:c r="B162" s="11" t="str">
        <x:v>cor</x:v>
      </x:c>
      <x:c r="C162" s="11" t="str">
        <x:v>3</x:v>
      </x:c>
      <x:c r="D162" s="11" t="str">
        <x:v>A</x:v>
      </x:c>
      <x:c r="E162" s="12" t="str"/>
      <x:c r="F162" s="13" t="str">
        <x:v>Budget Scenario Period End</x:v>
      </x:c>
      <x:c r="G162" s="12" t="str">
        <x:v>Date Time</x:v>
      </x:c>
      <x:c r="H162" s="12" t="str">
        <x:v>0..1</x:v>
      </x:c>
      <x:c r="I162" s="12" t="str"/>
      <x:c r="J162" s="12" t="str">
        <x:v>End of period covered by associated budgetScenario</x:v>
      </x:c>
      <x:c r="K162" s="12" t="str">
        <x:v>予算シナリオ期間終了日付</x:v>
      </x:c>
      <x:c r="L162" s="12" t="str">
        <x:v>関係付けられたbudgetScenarioがカバーする期間の終了日。</x:v>
      </x:c>
      <x:c r="M162" s="12" t="str">
        <x:v>CO22-24</x:v>
      </x:c>
      <x:c r="N162" s="12" t="str">
        <x:v>$.cor_AccountingEntries.cor_EntryHeader.cor_BudgetScenarioPeriodEnd</x:v>
      </x:c>
      <x:c r="O162" s="11" t="str">
        <x:v>cor</x:v>
      </x:c>
      <x:c r="P162" s="12" t="str">
        <x:v>Entry_ Header</x:v>
      </x:c>
      <x:c r="Q162" s="13" t="str">
        <x:v>budgetScenarioPeriodEnd</x:v>
      </x:c>
      <x:c r="R162" s="12" t="str">
        <x:v>/xbrli:xbrl/gl-cor:accountingEntries/gl-cor:entryHeader/gl-cor:budgetScenarioPeriodEnd</x:v>
      </x:c>
      <x:c r="S162" s="3">
        <x:f t="shared" si="2"/>
      </x:c>
      <x:c r="T162"/>
    </x:row>
    <x:row r="163">
      <x:c r="A163" s="11" t="str">
        <x:v>162</x:v>
      </x:c>
      <x:c r="B163" s="11" t="str">
        <x:v>cor</x:v>
      </x:c>
      <x:c r="C163" s="11" t="str">
        <x:v>3</x:v>
      </x:c>
      <x:c r="D163" s="11" t="str">
        <x:v>A</x:v>
      </x:c>
      <x:c r="E163" s="12" t="str"/>
      <x:c r="F163" s="13" t="str">
        <x:v>Scenario Description</x:v>
      </x:c>
      <x:c r="G163" s="12" t="str">
        <x:v>String</x:v>
      </x:c>
      <x:c r="H163" s="12" t="str">
        <x:v>0..1</x:v>
      </x:c>
      <x:c r="I163" s="12" t="str"/>
      <x:c r="J163" s="12" t="str">
        <x:v>Text related to budgetScenario</x:v>
      </x:c>
      <x:c r="K163" s="12" t="str">
        <x:v>シナリオ説明</x:v>
      </x:c>
      <x:c r="L163" s="12" t="str">
        <x:v>budgetScenarioに関する記述。</x:v>
      </x:c>
      <x:c r="M163" s="12" t="str">
        <x:v>CO22-25</x:v>
      </x:c>
      <x:c r="N163" s="12" t="str">
        <x:v>$.cor_AccountingEntries.cor_EntryHeader.cor_ScenarioDescription</x:v>
      </x:c>
      <x:c r="O163" s="11" t="str">
        <x:v>cor</x:v>
      </x:c>
      <x:c r="P163" s="12" t="str">
        <x:v>Entry_ Header</x:v>
      </x:c>
      <x:c r="Q163" s="13" t="str">
        <x:v>scenarioDescription</x:v>
      </x:c>
      <x:c r="R163" s="12" t="str">
        <x:v>/xbrli:xbrl/gl-cor:accountingEntries/gl-cor:entryHeader/gl-cor:scenarioDescription</x:v>
      </x:c>
      <x:c r="S163" s="3">
        <x:f t="shared" si="2"/>
      </x:c>
      <x:c r="T163"/>
    </x:row>
    <x:row r="164">
      <x:c r="A164" s="11" t="str">
        <x:v>163</x:v>
      </x:c>
      <x:c r="B164" s="11" t="str">
        <x:v>cor</x:v>
      </x:c>
      <x:c r="C164" s="11" t="str">
        <x:v>3</x:v>
      </x:c>
      <x:c r="D164" s="11" t="str">
        <x:v>A</x:v>
      </x:c>
      <x:c r="E164" s="12" t="str"/>
      <x:c r="F164" s="13" t="str">
        <x:v>Scenario Code</x:v>
      </x:c>
      <x:c r="G164" s="12" t="str">
        <x:v>String</x:v>
      </x:c>
      <x:c r="H164" s="12" t="str">
        <x:v>0..1</x:v>
      </x:c>
      <x:c r="I164" s="12" t="str"/>
      <x:c r="J164" s="12" t="str">
        <x:v>Code for a budget scenario identifier (such as PB for 'preliminary budget', or RB for 'revised budget', or other identifier for entryType)</x:v>
      </x:c>
      <x:c r="K164" s="12" t="str">
        <x:v>シナリオコード</x:v>
      </x:c>
      <x:c r="L164" s="12" t="str">
        <x:v>予算シナリオの識別コード。例えば、「PB」（予備予算）、「RB」（補正予算）、または他の仕訳種別の識別子。</x:v>
      </x:c>
      <x:c r="M164" s="12" t="str">
        <x:v>CO22-26</x:v>
      </x:c>
      <x:c r="N164" s="12" t="str">
        <x:v>$.cor_AccountingEntries.cor_EntryHeader.cor_ScenarioCode</x:v>
      </x:c>
      <x:c r="O164" s="11" t="str">
        <x:v>cor</x:v>
      </x:c>
      <x:c r="P164" s="12" t="str">
        <x:v>Entry_ Header</x:v>
      </x:c>
      <x:c r="Q164" s="13" t="str">
        <x:v>scenarioCode</x:v>
      </x:c>
      <x:c r="R164" s="12" t="str">
        <x:v>/xbrli:xbrl/gl-cor:accountingEntries/gl-cor:entryHeader/gl-cor:scenarioCode</x:v>
      </x:c>
      <x:c r="S164" s="3">
        <x:f t="shared" si="2"/>
      </x:c>
      <x:c r="T164"/>
    </x:row>
    <x:row r="165">
      <x:c r="A165" s="11" t="str">
        <x:v>164</x:v>
      </x:c>
      <x:c r="B165" s="11" t="str">
        <x:v>cor</x:v>
      </x:c>
      <x:c r="C165" s="11" t="str">
        <x:v>3</x:v>
      </x:c>
      <x:c r="D165" s="11" t="str">
        <x:v>A</x:v>
      </x:c>
      <x:c r="E165" s="12" t="str"/>
      <x:c r="F165" s="13" t="str">
        <x:v>Budget Allocation Code</x:v>
      </x:c>
      <x:c r="G165" s="12" t="str">
        <x:v>Token</x:v>
      </x:c>
      <x:c r="H165" s="12" t="str">
        <x:v>0..1</x:v>
      </x:c>
      <x:c r="I165" s="12" t="str"/>
      <x:c r="J165" s="12" t="str">
        <x:v>Code associated with the calculation formula: e.g. (D)ivide by number of periods, (T)otal for period given</x:v>
      </x:c>
      <x:c r="K165" s="12" t="str">
        <x:v>予算配分コード</x:v>
      </x:c>
      <x:c r="L165" s="12" t="str">
        <x:v>計算式に関係付けられたコード。例えば、期間数での分割、与えられた期間の合計_x000D_
[設定値のリスト]_x000D_
(D：期間数での分割)、(T：与えられた期間の合計)</x:v>
      </x:c>
      <x:c r="M165" s="12" t="str">
        <x:v>CO22-27</x:v>
      </x:c>
      <x:c r="N165" s="12" t="str">
        <x:v>$.cor_AccountingEntries.cor_EntryHeader.cor_BudgetAllocationCode</x:v>
      </x:c>
      <x:c r="O165" s="11" t="str">
        <x:v>cor</x:v>
      </x:c>
      <x:c r="P165" s="12" t="str">
        <x:v>Entry_ Header</x:v>
      </x:c>
      <x:c r="Q165" s="13" t="str">
        <x:v>budgetAllocationCode</x:v>
      </x:c>
      <x:c r="R165" s="12" t="str">
        <x:v>/xbrli:xbrl/gl-cor:accountingEntries/gl-cor:entryHeader/gl-cor:budgetAllocationCode</x:v>
      </x:c>
      <x:c r="S165" s="3">
        <x:f t="shared" si="2"/>
      </x:c>
      <x:c r="T165"/>
    </x:row>
    <x:row r="166">
      <x:c r="A166" s="11" t="str">
        <x:v>165</x:v>
      </x:c>
      <x:c r="B166" s="11" t="str">
        <x:v>cor</x:v>
      </x:c>
      <x:c r="C166" s="11" t="str">
        <x:v>3</x:v>
      </x:c>
      <x:c r="D166" s="11" t="str">
        <x:v>A</x:v>
      </x:c>
      <x:c r="E166" s="12" t="str"/>
      <x:c r="F166" s="13" t="str">
        <x:v>ID for Reversing, Standard or Master Entry</x:v>
      </x:c>
      <x:c r="G166" s="12" t="str">
        <x:v>String</x:v>
      </x:c>
      <x:c r="H166" s="12" t="str">
        <x:v>0..1</x:v>
      </x:c>
      <x:c r="I166" s="12" t="str"/>
      <x:c r="J166" s="12" t="str">
        <x:v>For standard, reversing, master, cancelling or other entries an ID associated with those entries.</x:v>
      </x:c>
      <x:c r="K166" s="12" t="str">
        <x:v>反対/通常/マスタ仕訳識別子</x:v>
      </x:c>
      <x:c r="L166" s="12" t="str">
        <x:v>通常、反対、マスタ、取消または他の仕訳のための、それらの仕訳を関連付けるID。</x:v>
      </x:c>
      <x:c r="M166" s="12" t="str">
        <x:v>CO22-28</x:v>
      </x:c>
      <x:c r="N166" s="12" t="str">
        <x:v>$.cor_AccountingEntries.cor_EntryHeader.cor_IDforReversingStandardorMasterEntry</x:v>
      </x:c>
      <x:c r="O166" s="11" t="str">
        <x:v>cor</x:v>
      </x:c>
      <x:c r="P166" s="12" t="str">
        <x:v>Entry_ Header</x:v>
      </x:c>
      <x:c r="Q166" s="13" t="str">
        <x:v>idForReversingStandardOrMasterEntry</x:v>
      </x:c>
      <x:c r="R166" s="12" t="str">
        <x:v>/xbrli:xbrl/gl-cor:accountingEntries/gl-cor:entryHeader/gl-cor:idForReversingStandardOrMasterEntry</x:v>
      </x:c>
      <x:c r="S166" s="3">
        <x:f t="shared" si="2"/>
      </x:c>
      <x:c r="T166"/>
    </x:row>
    <x:row r="167">
      <x:c r="A167" s="11" t="str">
        <x:v>166</x:v>
      </x:c>
      <x:c r="B167" s="11" t="str">
        <x:v>cor</x:v>
      </x:c>
      <x:c r="C167" s="11" t="str">
        <x:v>3</x:v>
      </x:c>
      <x:c r="D167" s="11" t="str">
        <x:v>A</x:v>
      </x:c>
      <x:c r="E167" s="12" t="str"/>
      <x:c r="F167" s="13" t="str">
        <x:v>Recurring Standard Description</x:v>
      </x:c>
      <x:c r="G167" s="12" t="str">
        <x:v>String</x:v>
      </x:c>
      <x:c r="H167" s="12" t="str">
        <x:v>0..1</x:v>
      </x:c>
      <x:c r="I167" s="12" t="str"/>
      <x:c r="J167" s="12" t="str">
        <x:v>Description to accompany standard or recurring ID</x:v>
      </x:c>
      <x:c r="K167" s="12" t="str">
        <x:v>反復通常仕訳説明</x:v>
      </x:c>
      <x:c r="L167" s="12" t="str">
        <x:v>通常仕訳または反復仕訳のIDの説明。</x:v>
      </x:c>
      <x:c r="M167" s="12" t="str">
        <x:v>CO22-29</x:v>
      </x:c>
      <x:c r="N167" s="12" t="str">
        <x:v>$.cor_AccountingEntries.cor_EntryHeader.cor_RecurringStandardDescription</x:v>
      </x:c>
      <x:c r="O167" s="11" t="str">
        <x:v>cor</x:v>
      </x:c>
      <x:c r="P167" s="12" t="str">
        <x:v>Entry_ Header</x:v>
      </x:c>
      <x:c r="Q167" s="13" t="str">
        <x:v>recurringStandardDescription</x:v>
      </x:c>
      <x:c r="R167" s="12" t="str">
        <x:v>/xbrli:xbrl/gl-cor:accountingEntries/gl-cor:entryHeader/gl-cor:recurringStandardDescription</x:v>
      </x:c>
      <x:c r="S167" s="3">
        <x:f t="shared" si="2"/>
      </x:c>
      <x:c r="T167"/>
    </x:row>
    <x:row r="168">
      <x:c r="A168" s="11" t="str">
        <x:v>167</x:v>
      </x:c>
      <x:c r="B168" s="11" t="str">
        <x:v>cor</x:v>
      </x:c>
      <x:c r="C168" s="11" t="str">
        <x:v>3</x:v>
      </x:c>
      <x:c r="D168" s="11" t="str">
        <x:v>A</x:v>
      </x:c>
      <x:c r="E168" s="12" t="str"/>
      <x:c r="F168" s="13" t="str">
        <x:v>Frequency Interval</x:v>
      </x:c>
      <x:c r="G168" s="12" t="str">
        <x:v>Decimal</x:v>
      </x:c>
      <x:c r="H168" s="12" t="str">
        <x:v>0..1</x:v>
      </x:c>
      <x:c r="I168" s="12" t="str"/>
      <x:c r="J168" s="12" t="str">
        <x:v>For standard or recurring journals, how often entry may be made: every frequencyInterval frequencyUnit, such as every 7 (interval) days (unit) or every 1 (interval) quarter (unit). This field represents the interval.</x:v>
      </x:c>
      <x:c r="K168" s="12" t="str">
        <x:v>頻度間隔</x:v>
      </x:c>
      <x:c r="L168" s="12" t="str">
        <x:v>通常または反復仕訳において、仕訳が記入される頻度。frequencyInterval、frequencyUnitごと、たとえば7(interval)日(unit)ごと、1(interval)四半期(unit)ごとなどにおける、intervalを示す。</x:v>
      </x:c>
      <x:c r="M168" s="12" t="str">
        <x:v>CO22-30</x:v>
      </x:c>
      <x:c r="N168" s="12" t="str">
        <x:v>$.cor_AccountingEntries.cor_EntryHeader.cor_FrequencyInterval</x:v>
      </x:c>
      <x:c r="O168" s="11" t="str">
        <x:v>cor</x:v>
      </x:c>
      <x:c r="P168" s="12" t="str">
        <x:v>Entry_ Header</x:v>
      </x:c>
      <x:c r="Q168" s="13" t="str">
        <x:v>frequencyInterval</x:v>
      </x:c>
      <x:c r="R168" s="12" t="str">
        <x:v>/xbrli:xbrl/gl-cor:accountingEntries/gl-cor:entryHeader/gl-cor:frequencyInterval</x:v>
      </x:c>
      <x:c r="S168" s="3">
        <x:f t="shared" si="2"/>
      </x:c>
      <x:c r="T168"/>
    </x:row>
    <x:row r="169">
      <x:c r="A169" s="11" t="str">
        <x:v>168</x:v>
      </x:c>
      <x:c r="B169" s="11" t="str">
        <x:v>cor</x:v>
      </x:c>
      <x:c r="C169" s="11" t="str">
        <x:v>3</x:v>
      </x:c>
      <x:c r="D169" s="11" t="str">
        <x:v>A</x:v>
      </x:c>
      <x:c r="E169" s="12" t="str"/>
      <x:c r="F169" s="13" t="str">
        <x:v>Frequency Unit</x:v>
      </x:c>
      <x:c r="G169" s="12" t="str">
        <x:v>String</x:v>
      </x:c>
      <x:c r="H169" s="12" t="str">
        <x:v>0..1</x:v>
      </x:c>
      <x:c r="I169" s="12" t="str"/>
      <x:c r="J169" s="12" t="str">
        <x:v>For standard or recurring journals, how often entry may be made: every frequencyInterval frequencyUnit, such as every 7 (interval) days (unit) or every 1 (interval) quarter (unit). This field represents the unit.</x:v>
      </x:c>
      <x:c r="K169" s="12" t="str">
        <x:v>頻度単位</x:v>
      </x:c>
      <x:c r="L169" s="12" t="str">
        <x:v>通常または反復仕訳において、仕訳が記入される頻度。frequencyInterval、frequencyUnitごと、たとえば7(interval)日(unit)ごと、1(interval)四半期(unit)ごとなどにおける、unitを示す。</x:v>
      </x:c>
      <x:c r="M169" s="12" t="str">
        <x:v>CO22-31</x:v>
      </x:c>
      <x:c r="N169" s="12" t="str">
        <x:v>$.cor_AccountingEntries.cor_EntryHeader.cor_FrequencyUnit</x:v>
      </x:c>
      <x:c r="O169" s="11" t="str">
        <x:v>cor</x:v>
      </x:c>
      <x:c r="P169" s="12" t="str">
        <x:v>Entry_ Header</x:v>
      </x:c>
      <x:c r="Q169" s="13" t="str">
        <x:v>frequencyUnit</x:v>
      </x:c>
      <x:c r="R169" s="12" t="str">
        <x:v>/xbrli:xbrl/gl-cor:accountingEntries/gl-cor:entryHeader/gl-cor:frequencyUnit</x:v>
      </x:c>
      <x:c r="S169" s="3">
        <x:f t="shared" si="2"/>
      </x:c>
      <x:c r="T169"/>
    </x:row>
    <x:row r="170">
      <x:c r="A170" s="11" t="str">
        <x:v>169</x:v>
      </x:c>
      <x:c r="B170" s="11" t="str">
        <x:v>cor</x:v>
      </x:c>
      <x:c r="C170" s="11" t="str">
        <x:v>3</x:v>
      </x:c>
      <x:c r="D170" s="11" t="str">
        <x:v>A</x:v>
      </x:c>
      <x:c r="E170" s="12" t="str"/>
      <x:c r="F170" s="13" t="str">
        <x:v>Repetitions Remaining</x:v>
      </x:c>
      <x:c r="G170" s="12" t="str">
        <x:v>Integer</x:v>
      </x:c>
      <x:c r="H170" s="12" t="str">
        <x:v>0..1</x:v>
      </x:c>
      <x:c r="I170" s="12" t="str"/>
      <x:c r="J170" s="12" t="str">
        <x:v>Number of times that the recurring entry will repeat</x:v>
      </x:c>
      <x:c r="K170" s="12" t="str">
        <x:v>反復残回数</x:v>
      </x:c>
      <x:c r="L170" s="12" t="str">
        <x:v>反復仕訳の繰り返し予定数。</x:v>
      </x:c>
      <x:c r="M170" s="12" t="str">
        <x:v>CO22-32</x:v>
      </x:c>
      <x:c r="N170" s="12" t="str">
        <x:v>$.cor_AccountingEntries.cor_EntryHeader.cor_RepetitionsRemaining</x:v>
      </x:c>
      <x:c r="O170" s="11" t="str">
        <x:v>cor</x:v>
      </x:c>
      <x:c r="P170" s="12" t="str">
        <x:v>Entry_ Header</x:v>
      </x:c>
      <x:c r="Q170" s="13" t="str">
        <x:v>repetitionsRemaining</x:v>
      </x:c>
      <x:c r="R170" s="12" t="str">
        <x:v>/xbrli:xbrl/gl-cor:accountingEntries/gl-cor:entryHeader/gl-cor:repetitionsRemaining</x:v>
      </x:c>
      <x:c r="S170" s="3">
        <x:f t="shared" si="2"/>
      </x:c>
      <x:c r="T170"/>
    </x:row>
    <x:row r="171">
      <x:c r="A171" s="11" t="str">
        <x:v>170</x:v>
      </x:c>
      <x:c r="B171" s="11" t="str">
        <x:v>cor</x:v>
      </x:c>
      <x:c r="C171" s="11" t="str">
        <x:v>3</x:v>
      </x:c>
      <x:c r="D171" s="11" t="str">
        <x:v>A</x:v>
      </x:c>
      <x:c r="E171" s="12" t="str"/>
      <x:c r="F171" s="13" t="str">
        <x:v>Next Date Repeat</x:v>
      </x:c>
      <x:c r="G171" s="12" t="str">
        <x:v>Date Time</x:v>
      </x:c>
      <x:c r="H171" s="12" t="str">
        <x:v>0..1</x:v>
      </x:c>
      <x:c r="I171" s="12" t="str"/>
      <x:c r="J171" s="12" t="str">
        <x:v>Date next repeated or standard posted</x:v>
      </x:c>
      <x:c r="K171" s="12" t="str">
        <x:v>次回反復日付</x:v>
      </x:c>
      <x:c r="L171" s="12" t="str">
        <x:v>次回の反復あるいは通常の転記日。</x:v>
      </x:c>
      <x:c r="M171" s="12" t="str">
        <x:v>CO22-33</x:v>
      </x:c>
      <x:c r="N171" s="12" t="str">
        <x:v>$.cor_AccountingEntries.cor_EntryHeader.cor_NextDateRepeat</x:v>
      </x:c>
      <x:c r="O171" s="11" t="str">
        <x:v>cor</x:v>
      </x:c>
      <x:c r="P171" s="12" t="str">
        <x:v>Entry_ Header</x:v>
      </x:c>
      <x:c r="Q171" s="13" t="str">
        <x:v>nextDateRepeat</x:v>
      </x:c>
      <x:c r="R171" s="12" t="str">
        <x:v>/xbrli:xbrl/gl-cor:accountingEntries/gl-cor:entryHeader/gl-cor:nextDateRepeat</x:v>
      </x:c>
      <x:c r="S171" s="3">
        <x:f t="shared" si="2"/>
      </x:c>
      <x:c r="T171"/>
    </x:row>
    <x:row r="172">
      <x:c r="A172" s="11" t="str">
        <x:v>171</x:v>
      </x:c>
      <x:c r="B172" s="11" t="str">
        <x:v>cor</x:v>
      </x:c>
      <x:c r="C172" s="11" t="str">
        <x:v>3</x:v>
      </x:c>
      <x:c r="D172" s="11" t="str">
        <x:v>A</x:v>
      </x:c>
      <x:c r="E172" s="12" t="str"/>
      <x:c r="F172" s="13" t="str">
        <x:v>Last Date Repeat</x:v>
      </x:c>
      <x:c r="G172" s="12" t="str">
        <x:v>Date Time</x:v>
      </x:c>
      <x:c r="H172" s="12" t="str">
        <x:v>0..1</x:v>
      </x:c>
      <x:c r="I172" s="12" t="str"/>
      <x:c r="J172" s="12" t="str">
        <x:v>Date last repeated or standard posted</x:v>
      </x:c>
      <x:c r="K172" s="12" t="str">
        <x:v>前回反復日付</x:v>
      </x:c>
      <x:c r="L172" s="12" t="str">
        <x:v>前回の反復あるいは通常の転記日。</x:v>
      </x:c>
      <x:c r="M172" s="12" t="str">
        <x:v>CO22-34</x:v>
      </x:c>
      <x:c r="N172" s="12" t="str">
        <x:v>$.cor_AccountingEntries.cor_EntryHeader.cor_LastDateRepeat</x:v>
      </x:c>
      <x:c r="O172" s="11" t="str">
        <x:v>cor</x:v>
      </x:c>
      <x:c r="P172" s="12" t="str">
        <x:v>Entry_ Header</x:v>
      </x:c>
      <x:c r="Q172" s="13" t="str">
        <x:v>lastDateRepeat</x:v>
      </x:c>
      <x:c r="R172" s="12" t="str">
        <x:v>/xbrli:xbrl/gl-cor:accountingEntries/gl-cor:entryHeader/gl-cor:lastDateRepeat</x:v>
      </x:c>
      <x:c r="S172" s="3">
        <x:f t="shared" si="2"/>
      </x:c>
      <x:c r="T172"/>
    </x:row>
    <x:row r="173">
      <x:c r="A173" s="11" t="str">
        <x:v>172</x:v>
      </x:c>
      <x:c r="B173" s="11" t="str">
        <x:v>cor</x:v>
      </x:c>
      <x:c r="C173" s="11" t="str">
        <x:v>3</x:v>
      </x:c>
      <x:c r="D173" s="11" t="str">
        <x:v>A</x:v>
      </x:c>
      <x:c r="E173" s="12" t="str"/>
      <x:c r="F173" s="13" t="str">
        <x:v>End Date of Repeating Entry</x:v>
      </x:c>
      <x:c r="G173" s="12" t="str">
        <x:v>Date Time</x:v>
      </x:c>
      <x:c r="H173" s="12" t="str">
        <x:v>0..1</x:v>
      </x:c>
      <x:c r="I173" s="12" t="str"/>
      <x:c r="J173" s="12" t="str">
        <x:v>For standard or recurring journals, stop date/time for repetitive entry.</x:v>
      </x:c>
      <x:c r="K173" s="12" t="str">
        <x:v>反復仕訳終了日付</x:v>
      </x:c>
      <x:c r="L173" s="12" t="str">
        <x:v>通常仕訳または反復仕訳のための、反復入力の終了日付/時刻。</x:v>
      </x:c>
      <x:c r="M173" s="12" t="str">
        <x:v>CO22-35</x:v>
      </x:c>
      <x:c r="N173" s="12" t="str">
        <x:v>$.cor_AccountingEntries.cor_EntryHeader.cor_EndDateofRepeatingEntry</x:v>
      </x:c>
      <x:c r="O173" s="11" t="str">
        <x:v>cor</x:v>
      </x:c>
      <x:c r="P173" s="12" t="str">
        <x:v>Entry_ Header</x:v>
      </x:c>
      <x:c r="Q173" s="13" t="str">
        <x:v>endDateOfRepeatingEntry</x:v>
      </x:c>
      <x:c r="R173" s="12" t="str">
        <x:v>/xbrli:xbrl/gl-cor:accountingEntries/gl-cor:entryHeader/gl-cor:endDateOfRepeatingEntry</x:v>
      </x:c>
      <x:c r="S173" s="3">
        <x:f t="shared" si="2"/>
      </x:c>
      <x:c r="T173"/>
    </x:row>
    <x:row r="174">
      <x:c r="A174" s="11" t="str">
        <x:v>173</x:v>
      </x:c>
      <x:c r="B174" s="11" t="str">
        <x:v>cor</x:v>
      </x:c>
      <x:c r="C174" s="11" t="str">
        <x:v>3</x:v>
      </x:c>
      <x:c r="D174" s="11" t="str">
        <x:v>A</x:v>
      </x:c>
      <x:c r="E174" s="12" t="str"/>
      <x:c r="F174" s="13" t="str">
        <x:v>Reverse</x:v>
      </x:c>
      <x:c r="G174" s="12" t="str">
        <x:v>Boolean</x:v>
      </x:c>
      <x:c r="H174" s="12" t="str">
        <x:v>0..1</x:v>
      </x:c>
      <x:c r="I174" s="12" t="str"/>
      <x:c r="J174" s="12" t="str">
        <x:v>Should entry be reversed?</x:v>
      </x:c>
      <x:c r="K174" s="12" t="str">
        <x:v>反対仕訳要否</x:v>
      </x:c>
      <x:c r="L174" s="12" t="str">
        <x:v>仕訳が取り消されるべきか。</x:v>
      </x:c>
      <x:c r="M174" s="12" t="str">
        <x:v>CO22-36</x:v>
      </x:c>
      <x:c r="N174" s="12" t="str">
        <x:v>$.cor_AccountingEntries.cor_EntryHeader.cor_Reverse</x:v>
      </x:c>
      <x:c r="O174" s="11" t="str">
        <x:v>cor</x:v>
      </x:c>
      <x:c r="P174" s="12" t="str">
        <x:v>Entry_ Header</x:v>
      </x:c>
      <x:c r="Q174" s="13" t="str">
        <x:v>reverse</x:v>
      </x:c>
      <x:c r="R174" s="12" t="str">
        <x:v>/xbrli:xbrl/gl-cor:accountingEntries/gl-cor:entryHeader/gl-cor:reverse</x:v>
      </x:c>
      <x:c r="S174" s="3">
        <x:f t="shared" si="2"/>
      </x:c>
      <x:c r="T174"/>
    </x:row>
    <x:row r="175">
      <x:c r="A175" s="11" t="str">
        <x:v>174</x:v>
      </x:c>
      <x:c r="B175" s="11" t="str">
        <x:v>cor</x:v>
      </x:c>
      <x:c r="C175" s="11" t="str">
        <x:v>3</x:v>
      </x:c>
      <x:c r="D175" s="11" t="str">
        <x:v>A</x:v>
      </x:c>
      <x:c r="E175" s="12" t="str"/>
      <x:c r="F175" s="13" t="str">
        <x:v>Reversing Date</x:v>
      </x:c>
      <x:c r="G175" s="12" t="str">
        <x:v>Date Time</x:v>
      </x:c>
      <x:c r="H175" s="12" t="str">
        <x:v>0..1</x:v>
      </x:c>
      <x:c r="I175" s="12" t="str"/>
      <x:c r="J175" s="12" t="str">
        <x:v>Date this entry should be reversed</x:v>
      </x:c>
      <x:c r="K175" s="12" t="str">
        <x:v>反対仕訳日付</x:v>
      </x:c>
      <x:c r="L175" s="12" t="str">
        <x:v>この仕訳が取り消されるべき日付。</x:v>
      </x:c>
      <x:c r="M175" s="12" t="str">
        <x:v>CO22-37</x:v>
      </x:c>
      <x:c r="N175" s="12" t="str">
        <x:v>$.cor_AccountingEntries.cor_EntryHeader.cor_ReversingDate</x:v>
      </x:c>
      <x:c r="O175" s="11" t="str">
        <x:v>cor</x:v>
      </x:c>
      <x:c r="P175" s="12" t="str">
        <x:v>Entry_ Header</x:v>
      </x:c>
      <x:c r="Q175" s="13" t="str">
        <x:v>reversingDate</x:v>
      </x:c>
      <x:c r="R175" s="12" t="str">
        <x:v>/xbrli:xbrl/gl-cor:accountingEntries/gl-cor:entryHeader/gl-cor:reversingDate</x:v>
      </x:c>
      <x:c r="S175" s="3">
        <x:f t="shared" si="2"/>
      </x:c>
      <x:c r="T175"/>
    </x:row>
    <x:row r="176">
      <x:c r="A176" s="11" t="str">
        <x:v>175</x:v>
      </x:c>
      <x:c r="B176" s="11" t="str">
        <x:v>cor</x:v>
      </x:c>
      <x:c r="C176" s="11" t="str">
        <x:v>3</x:v>
      </x:c>
      <x:c r="D176" s="11" t="str">
        <x:v>A</x:v>
      </x:c>
      <x:c r="E176" s="12" t="str"/>
      <x:c r="F176" s="13" t="str">
        <x:v>Entry Number Counter</x:v>
      </x:c>
      <x:c r="G176" s="12" t="str">
        <x:v>Decimal</x:v>
      </x:c>
      <x:c r="H176" s="12" t="str">
        <x:v>0..1</x:v>
      </x:c>
      <x:c r="I176" s="12" t="str"/>
      <x:c r="J176" s="12" t="str">
        <x:v>Unique reference for the entry - a numeric counter</x:v>
      </x:c>
      <x:c r="K176" s="12" t="str">
        <x:v>仕訳番号カウンタ</x:v>
      </x:c>
      <x:c r="L176" s="12" t="str">
        <x:v>仕訳の一意なリファレンス　　カウンタ</x:v>
      </x:c>
      <x:c r="M176" s="12" t="str">
        <x:v>CO22-38</x:v>
      </x:c>
      <x:c r="N176" s="12" t="str">
        <x:v>$.cor_AccountingEntries.cor_EntryHeader.cor_EntryNumberCounter</x:v>
      </x:c>
      <x:c r="O176" s="11" t="str">
        <x:v>cor</x:v>
      </x:c>
      <x:c r="P176" s="12" t="str">
        <x:v>Entry_ Header</x:v>
      </x:c>
      <x:c r="Q176" s="13" t="str">
        <x:v>entryNumberCounter</x:v>
      </x:c>
      <x:c r="R176" s="12" t="str">
        <x:v>/xbrli:xbrl/gl-cor:accountingEntries/gl-cor:entryHeader/gl-cor:entryNumberCounter</x:v>
      </x:c>
      <x:c r="S176" s="3">
        <x:f t="shared" si="2"/>
      </x:c>
      <x:c r="T176"/>
    </x:row>
    <x:row r="177">
      <x:c r="A177" s="11" t="str">
        <x:v>176</x:v>
      </x:c>
      <x:c r="B177" s="11" t="str">
        <x:v>cor</x:v>
      </x:c>
      <x:c r="C177" s="11" t="str">
        <x:v>3</x:v>
      </x:c>
      <x:c r="D177" s="11" t="str">
        <x:v>C</x:v>
      </x:c>
      <x:c r="E177" s="12" t="str"/>
      <x:c r="F177" s="13" t="str">
        <x:v>Entry_ Detail</x:v>
      </x:c>
      <x:c r="G177" s="12" t="str"/>
      <x:c r="H177" s="12" t="str">
        <x:v>0..*</x:v>
      </x:c>
      <x:c r="I177" s="12" t="str"/>
      <x:c r="J177" s="12" t="str">
        <x:v>Parent for entry detail</x:v>
      </x:c>
      <x:c r="K177" s="12" t="str">
        <x:v>【仕訳明細】</x:v>
      </x:c>
      <x:c r="L177" s="12" t="str">
        <x:v>仕訳明細の親タグ。</x:v>
      </x:c>
      <x:c r="M177" s="12" t="str">
        <x:v>CO22-39</x:v>
      </x:c>
      <x:c r="N177" s="12" t="str">
        <x:v>$.cor_AccountingEntries.cor_EntryHeader.cor_EntryDetail</x:v>
      </x:c>
      <x:c r="O177" s="11" t="str">
        <x:v>cor</x:v>
      </x:c>
      <x:c r="P177" s="12" t="str">
        <x:v>Entry_ Detail</x:v>
      </x:c>
      <x:c r="Q177" s="13" t="str">
        <x:v>entryDetail</x:v>
      </x:c>
      <x:c r="R177" s="12" t="str">
        <x:v>/xbrli:xbrl/gl-cor:accountingEntries/gl-cor:entryHeader/gl-cor:entryDetail</x:v>
      </x:c>
      <x:c r="S177" s="3">
        <x:f t="shared" si="2"/>
      </x:c>
      <x:c r="T177"/>
    </x:row>
    <x:row r="178">
      <x:c r="A178" s="11" t="str">
        <x:v>177</x:v>
      </x:c>
      <x:c r="B178" s="11" t="str">
        <x:v>cor</x:v>
      </x:c>
      <x:c r="C178" s="11" t="str">
        <x:v>4</x:v>
      </x:c>
      <x:c r="D178" s="11" t="str">
        <x:v>A</x:v>
      </x:c>
      <x:c r="E178" s="11" t="str">
        <x:v>PK</x:v>
      </x:c>
      <x:c r="F178" s="13" t="str">
        <x:v>Line Number</x:v>
      </x:c>
      <x:c r="G178" s="12" t="str">
        <x:v>String</x:v>
      </x:c>
      <x:c r="H178" s="12" t="str">
        <x:v>0..1</x:v>
      </x:c>
      <x:c r="I178" s="12" t="str"/>
      <x:c r="J178" s="12" t="str">
        <x:v>Identifier for a particular entry detail</x:v>
      </x:c>
      <x:c r="K178" s="12" t="str">
        <x:v>明細行番号</x:v>
      </x:c>
      <x:c r="L178" s="12" t="str">
        <x:v>仕訳明細の識別子。</x:v>
      </x:c>
      <x:c r="M178" s="12" t="str">
        <x:v>CO21-01</x:v>
      </x:c>
      <x:c r="N178" s="12" t="str">
        <x:v>$.cor_AccountingEntries.cor_EntryHeader.cor_EntryDetail.cor_LineNumber</x:v>
      </x:c>
      <x:c r="O178" s="11" t="str">
        <x:v>cor</x:v>
      </x:c>
      <x:c r="P178" s="12" t="str">
        <x:v>Entry_ Detail</x:v>
      </x:c>
      <x:c r="Q178" s="13" t="str">
        <x:v>lineNumber</x:v>
      </x:c>
      <x:c r="R178" s="12" t="str">
        <x:v>/xbrli:xbrl/gl-cor:accountingEntries/gl-cor:entryHeader/gl-cor:entryDetail/gl-cor:lineNumber</x:v>
      </x:c>
      <x:c r="S178" s="3">
        <x:f t="shared" si="2"/>
      </x:c>
      <x:c r="T178"/>
    </x:row>
    <x:row r="179">
      <x:c r="A179" s="11" t="str">
        <x:v>178</x:v>
      </x:c>
      <x:c r="B179" s="11" t="str">
        <x:v>cor</x:v>
      </x:c>
      <x:c r="C179" s="11" t="str">
        <x:v>4</x:v>
      </x:c>
      <x:c r="D179" s="11" t="str">
        <x:v>A</x:v>
      </x:c>
      <x:c r="E179" s="12" t="str"/>
      <x:c r="F179" s="13" t="str">
        <x:v>Line Number Counter</x:v>
      </x:c>
      <x:c r="G179" s="12" t="str">
        <x:v>Decimal</x:v>
      </x:c>
      <x:c r="H179" s="12" t="str">
        <x:v>0..1</x:v>
      </x:c>
      <x:c r="I179" s="12" t="str"/>
      <x:c r="J179" s="12" t="str">
        <x:v>Unique reference for the line - a numeric counter</x:v>
      </x:c>
      <x:c r="K179" s="12" t="str">
        <x:v>明細行番号カウンタ</x:v>
      </x:c>
      <x:c r="L179" s="12" t="str">
        <x:v>明細行の一意なリファレンス　　カウンタ</x:v>
      </x:c>
      <x:c r="M179" s="12" t="str">
        <x:v>CO21-02</x:v>
      </x:c>
      <x:c r="N179" s="12" t="str">
        <x:v>$.cor_AccountingEntries.cor_EntryHeader.cor_EntryDetail.cor_LineNumberCounter</x:v>
      </x:c>
      <x:c r="O179" s="11" t="str">
        <x:v>cor</x:v>
      </x:c>
      <x:c r="P179" s="12" t="str">
        <x:v>Entry_ Detail</x:v>
      </x:c>
      <x:c r="Q179" s="13" t="str">
        <x:v>lineNumberCounter</x:v>
      </x:c>
      <x:c r="R179" s="12" t="str">
        <x:v>/xbrli:xbrl/gl-cor:accountingEntries/gl-cor:entryHeader/gl-cor:entryDetail/gl-cor:lineNumberCounter</x:v>
      </x:c>
      <x:c r="S179" s="3">
        <x:f t="shared" si="2"/>
      </x:c>
      <x:c r="T179"/>
    </x:row>
    <x:row r="180">
      <x:c r="A180" s="11" t="str">
        <x:v>179</x:v>
      </x:c>
      <x:c r="B180" s="11" t="str">
        <x:v>cor</x:v>
      </x:c>
      <x:c r="C180" s="11" t="str">
        <x:v>4</x:v>
      </x:c>
      <x:c r="D180" s="11" t="str">
        <x:v>A</x:v>
      </x:c>
      <x:c r="E180" s="12" t="str"/>
      <x:c r="F180" s="13" t="str">
        <x:v>Posting Date</x:v>
      </x:c>
      <x:c r="G180" s="12" t="str">
        <x:v>Date Time</x:v>
      </x:c>
      <x:c r="H180" s="12" t="str">
        <x:v>0..1</x:v>
      </x:c>
      <x:c r="I180" s="12" t="str"/>
      <x:c r="J180" s="12" t="str">
        <x:v>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x:v>
      </x:c>
      <x:c r="K180" s="12" t="str">
        <x:v>転記日付</x:v>
      </x:c>
      <x:c r="L180" s="12" t="str">
        <x:v>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x:v>
      </x:c>
      <x:c r="M180" s="12" t="str">
        <x:v>CO21-03</x:v>
      </x:c>
      <x:c r="N180" s="12" t="str">
        <x:v>$.cor_AccountingEntries.cor_EntryHeader.cor_EntryDetail.cor_PostingDate</x:v>
      </x:c>
      <x:c r="O180" s="11" t="str">
        <x:v>cor</x:v>
      </x:c>
      <x:c r="P180" s="12" t="str">
        <x:v>Entry_ Detail</x:v>
      </x:c>
      <x:c r="Q180" s="13" t="str">
        <x:v>postingDate</x:v>
      </x:c>
      <x:c r="R180" s="12" t="str">
        <x:v>/xbrli:xbrl/gl-cor:accountingEntries/gl-cor:entryHeader/gl-cor:entryDetail/gl-cor:postingDate</x:v>
      </x:c>
      <x:c r="S180" s="3">
        <x:f t="shared" si="2"/>
      </x:c>
      <x:c r="T180"/>
    </x:row>
    <x:row r="181">
      <x:c r="A181" s="11" t="str">
        <x:v>180</x:v>
      </x:c>
      <x:c r="B181" s="11" t="str">
        <x:v>cor</x:v>
      </x:c>
      <x:c r="C181" s="11" t="str">
        <x:v>4</x:v>
      </x:c>
      <x:c r="D181" s="11" t="str">
        <x:v>A</x:v>
      </x:c>
      <x:c r="E181" s="12" t="str"/>
      <x:c r="F181" s="13" t="str">
        <x:v>Memo Line</x:v>
      </x:c>
      <x:c r="G181" s="12" t="str">
        <x:v>Boolean</x:v>
      </x:c>
      <x:c r="H181" s="12" t="str">
        <x:v>0..1</x:v>
      </x:c>
      <x:c r="I181" s="12" t="str"/>
      <x:c r="J181" s="12" t="str">
        <x:v>A boolean like entry that indicates whether an entryDetail line has been provided solely to provide additional details and that tools should not consider the amount in postings.</x:v>
      </x:c>
      <x:c r="K181" s="12" t="str">
        <x:v>メモ行フラグ</x:v>
      </x:c>
      <x:c r="L181" s="12" t="str">
        <x:v>明細行が単に追加の詳細を与えるものであり、転記金額に含めるべきでないことを示すブール値。</x:v>
      </x:c>
      <x:c r="M181" s="12" t="str">
        <x:v>CO21-04</x:v>
      </x:c>
      <x:c r="N181" s="12" t="str">
        <x:v>$.cor_AccountingEntries.cor_EntryHeader.cor_EntryDetail.cor_MemoLine</x:v>
      </x:c>
      <x:c r="O181" s="11" t="str">
        <x:v>cor</x:v>
      </x:c>
      <x:c r="P181" s="12" t="str">
        <x:v>Entry_ Detail</x:v>
      </x:c>
      <x:c r="Q181" s="13" t="str">
        <x:v>memoLine</x:v>
      </x:c>
      <x:c r="R181" s="12" t="str">
        <x:v>/xbrli:xbrl/gl-cor:accountingEntries/gl-cor:entryHeader/gl-cor:entryDetail/gl-cor:memoLine</x:v>
      </x:c>
      <x:c r="S181" s="3">
        <x:f t="shared" si="2"/>
      </x:c>
      <x:c r="T181"/>
    </x:row>
    <x:row r="182">
      <x:c r="A182" s="11" t="str">
        <x:v>181</x:v>
      </x:c>
      <x:c r="B182" s="11" t="str">
        <x:v>cor</x:v>
      </x:c>
      <x:c r="C182" s="11" t="str">
        <x:v>4</x:v>
      </x:c>
      <x:c r="D182" s="11" t="str">
        <x:v>A</x:v>
      </x:c>
      <x:c r="E182" s="12" t="str"/>
      <x:c r="F182" s="13" t="str">
        <x:v>Document Type</x:v>
      </x:c>
      <x:c r="G182" s="12" t="str">
        <x:v>Token</x:v>
      </x:c>
      <x:c r="H182" s="12" t="str">
        <x:v>0..1</x:v>
      </x:c>
      <x:c r="I182" s="12" t="str"/>
      <x:c r="J182" s="12" t="str">
        <x:v>An enumerated field describing the original source document, with check, debit-memo, credit-memo, finance-charge, invoice, order-customer, order-vendor, payment-other, reminder, tegata, voucher, shipment, receipt, manual-adjustment, other.</x:v>
      </x:c>
      <x:c r="K182" s="12" t="str">
        <x:v>元文書種別</x:v>
      </x:c>
      <x:c r="L182" s="12" t="str">
        <x:v>小切手、借方メモ、貸方メモ、財務費用、顧客への請求書、顧客オーダー、仕入先オーダー、その他支払い、督促状、手形、ベンダからの請求書、出荷票、受領票、手修正、その他の列挙値による、元文書の説明。[設定値のリスト]_x000D_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x:v>
      </x:c>
      <x:c r="M182" s="12" t="str">
        <x:v>CO21-05</x:v>
      </x:c>
      <x:c r="N182" s="12" t="str">
        <x:v>$.cor_AccountingEntries.cor_EntryHeader.cor_EntryDetail.cor_DocumentType</x:v>
      </x:c>
      <x:c r="O182" s="11" t="str">
        <x:v>cor</x:v>
      </x:c>
      <x:c r="P182" s="12" t="str">
        <x:v>Entry_ Detail</x:v>
      </x:c>
      <x:c r="Q182" s="13" t="str">
        <x:v>documentType</x:v>
      </x:c>
      <x:c r="R182" s="13" t="str">
        <x:v>/xbrli:xbrl/gl-cor:accountingEntries/gl-cor:entryHeader/gl-cor:entryDetail/gl-cor:documentType</x:v>
      </x:c>
      <x:c r="S182" s="3">
        <x:f t="shared" si="2"/>
      </x:c>
      <x:c r="T182"/>
    </x:row>
    <x:row r="183">
      <x:c r="A183" s="11" t="str">
        <x:v>182</x:v>
      </x:c>
      <x:c r="B183" s="11" t="str">
        <x:v>cor</x:v>
      </x:c>
      <x:c r="C183" s="11" t="str">
        <x:v>4</x:v>
      </x:c>
      <x:c r="D183" s="11" t="str">
        <x:v>A</x:v>
      </x:c>
      <x:c r="E183" s="12" t="str"/>
      <x:c r="F183" s="13" t="str">
        <x:v>Document Type Description</x:v>
      </x:c>
      <x:c r="G183" s="12" t="str">
        <x:v>String</x:v>
      </x:c>
      <x:c r="H183" s="12" t="str">
        <x:v>0..1</x:v>
      </x:c>
      <x:c r="I183" s="12" t="str"/>
      <x:c r="J183" s="12" t="str">
        <x:v>Free format description of the document type</x:v>
      </x:c>
      <x:c r="K183" s="12" t="str">
        <x:v>元文書種別説明</x:v>
      </x:c>
      <x:c r="L183" s="12" t="str">
        <x:v>元文書の種別の説明。</x:v>
      </x:c>
      <x:c r="M183" s="12" t="str">
        <x:v>CO21-06</x:v>
      </x:c>
      <x:c r="N183" s="12" t="str">
        <x:v>$.cor_AccountingEntries.cor_EntryHeader.cor_EntryDetail.cor_DocumentTypeDescription</x:v>
      </x:c>
      <x:c r="O183" s="11" t="str">
        <x:v>cor</x:v>
      </x:c>
      <x:c r="P183" s="12" t="str">
        <x:v>Entry_ Detail</x:v>
      </x:c>
      <x:c r="Q183" s="13" t="str">
        <x:v>documentTypeDescription</x:v>
      </x:c>
      <x:c r="R183" s="12" t="str">
        <x:v>/xbrli:xbrl/gl-cor:accountingEntries/gl-cor:entryHeader/gl-cor:entryDetail/gl-cor:documentTypeDescription</x:v>
      </x:c>
      <x:c r="S183" s="3">
        <x:f t="shared" si="2"/>
      </x:c>
      <x:c r="T183"/>
    </x:row>
    <x:row r="184">
      <x:c r="A184" s="11" t="str">
        <x:v>183</x:v>
      </x:c>
      <x:c r="B184" s="11" t="str">
        <x:v>cor</x:v>
      </x:c>
      <x:c r="C184" s="11" t="str">
        <x:v>4</x:v>
      </x:c>
      <x:c r="D184" s="11" t="str">
        <x:v>R</x:v>
      </x:c>
      <x:c r="E184" s="12" t="str"/>
      <x:c r="F184" s="13" t="str">
        <x:v>Document</x:v>
      </x:c>
      <x:c r="G184" s="12" t="str"/>
      <x:c r="H184" s="12" t="str">
        <x:v>0..1</x:v>
      </x:c>
      <x:c r="I184" s="12" t="str"/>
      <x:c r="J184" s="12" t="str">
        <x:v>Invoice, check, voucher, or other source document identifier</x:v>
      </x:c>
      <x:c r="K184" s="12" t="str">
        <x:v>元文書番号</x:v>
      </x:c>
      <x:c r="L184" s="12" t="str">
        <x:v>請求書、小切手、証憑、その他の元文書の識別子。</x:v>
      </x:c>
      <x:c r="M184" s="12" t="str">
        <x:v>CO21-07</x:v>
      </x:c>
      <x:c r="N184" s="12" t="str">
        <x:v>$.cor_AccountingEntries.cor_EntryHeader.cor_EntryDetail.cor_Document</x:v>
      </x:c>
      <x:c r="O184" s="11" t="str">
        <x:v>cor</x:v>
      </x:c>
      <x:c r="P184" s="12" t="str">
        <x:v>Document</x:v>
      </x:c>
      <x:c r="Q184" s="13" t="str">
        <x:v>document</x:v>
      </x:c>
      <x:c r="R184" s="13" t="str">
        <x:v>/xbrli:xbrl/gl-cor:accountingEntries/gl-cor:entryHeader/gl-cor:entryDetail/gl-cor:document</x:v>
      </x:c>
      <x:c r="S184" s="3">
        <x:f t="shared" si="2"/>
      </x:c>
      <x:c r="T184"/>
    </x:row>
    <x:row r="185">
      <x:c r="A185" s="11" t="str">
        <x:v>184</x:v>
      </x:c>
      <x:c r="B185" s="11" t="str">
        <x:v>cor</x:v>
      </x:c>
      <x:c r="C185" s="11" t="str">
        <x:v>5</x:v>
      </x:c>
      <x:c r="D185" s="11" t="str">
        <x:v>A</x:v>
      </x:c>
      <x:c r="E185" s="11" t="str">
        <x:v>REF</x:v>
      </x:c>
      <x:c r="F185" s="13" t="str">
        <x:v>Document Number</x:v>
      </x:c>
      <x:c r="G185" s="12" t="str">
        <x:v>String</x:v>
      </x:c>
      <x:c r="H185" s="12" t="str">
        <x:v>0..1</x:v>
      </x:c>
      <x:c r="I185" s="12" t="str"/>
      <x:c r="J185" s="12" t="str">
        <x:v>Document number</x:v>
      </x:c>
      <x:c r="K185" s="12" t="str">
        <x:v>発生元文書番号</x:v>
      </x:c>
      <x:c r="L185" s="12" t="str">
        <x:v>発生元文書の番号。</x:v>
      </x:c>
      <x:c r="M185" s="12" t="str">
        <x:v>CO20-02</x:v>
      </x:c>
      <x:c r="N185" s="12" t="str">
        <x:v>$.cor_AccountingEntries.cor_EntryHeader.cor_EntryDetail.cor_Document.cor_DocumentNumber</x:v>
      </x:c>
      <x:c r="O185" s="11" t="str">
        <x:v>cor</x:v>
      </x:c>
      <x:c r="P185" s="12" t="str">
        <x:v>Document</x:v>
      </x:c>
      <x:c r="Q185" s="13" t="str">
        <x:v>documentNumber</x:v>
      </x:c>
      <x:c r="R185" s="13" t="str">
        <x:v>/xbrli:xbrl/gl-cor:accountingEntries/gl-cor:entryHeader/gl-cor:entryDetail/gl-cor:document/gl-cor:documentNumber</x:v>
      </x:c>
      <x:c r="S185" s="3">
        <x:f t="shared" si="2"/>
      </x:c>
      <x:c r="T185"/>
    </x:row>
    <x:row r="186">
      <x:c r="A186" s="11" t="str">
        <x:v>185</x:v>
      </x:c>
      <x:c r="B186" s="11" t="str">
        <x:v>cor</x:v>
      </x:c>
      <x:c r="C186" s="11" t="str">
        <x:v>4</x:v>
      </x:c>
      <x:c r="D186" s="11" t="str">
        <x:v>A</x:v>
      </x:c>
      <x:c r="E186" s="12" t="str"/>
      <x:c r="F186" s="13" t="str">
        <x:v>Document Date</x:v>
      </x:c>
      <x:c r="G186" s="12" t="str">
        <x:v>Date Time</x:v>
      </x:c>
      <x:c r="H186" s="12" t="str">
        <x:v>0..1</x:v>
      </x:c>
      <x:c r="I186" s="12" t="str"/>
      <x:c r="J186" s="12" t="str">
        <x:v>Date (and less likely in the paper world but possible in the e-world, time) on actual document (invoice, voucher, check date). Other dates control posting information.</x:v>
      </x:c>
      <x:c r="K186" s="12" t="str">
        <x:v>元文書日付</x:v>
      </x:c>
      <x:c r="L186" s="12" t="str">
        <x:v>実際の文書（請求書、証憑、小切手）の日付（および、紙の世界ではありそうにないが、電子的には時刻）。 転記の情報は別の日付で管理する。</x:v>
      </x:c>
      <x:c r="M186" s="12" t="str">
        <x:v>CO21-08</x:v>
      </x:c>
      <x:c r="N186" s="12" t="str">
        <x:v>$.cor_AccountingEntries.cor_EntryHeader.cor_EntryDetail.cor_DocumentDate</x:v>
      </x:c>
      <x:c r="O186" s="11" t="str">
        <x:v>cor</x:v>
      </x:c>
      <x:c r="P186" s="12" t="str">
        <x:v>Entry_ Detail</x:v>
      </x:c>
      <x:c r="Q186" s="13" t="str">
        <x:v>documentDate</x:v>
      </x:c>
      <x:c r="R186" s="12" t="str">
        <x:v>/xbrli:xbrl/gl-cor:accountingEntries/gl-cor:entryHeader/gl-cor:entryDetail/gl-cor:documentDate</x:v>
      </x:c>
      <x:c r="S186" s="3">
        <x:f t="shared" si="2"/>
      </x:c>
      <x:c r="T186"/>
    </x:row>
    <x:row r="187">
      <x:c r="A187" s="11" t="str">
        <x:v>186</x:v>
      </x:c>
      <x:c r="B187" s="11" t="str">
        <x:v>cor</x:v>
      </x:c>
      <x:c r="C187" s="11" t="str">
        <x:v>4</x:v>
      </x:c>
      <x:c r="D187" s="11" t="str">
        <x:v>A</x:v>
      </x:c>
      <x:c r="E187" s="12" t="str"/>
      <x:c r="F187" s="13" t="str">
        <x:v>Received Date</x:v>
      </x:c>
      <x:c r="G187" s="12" t="str">
        <x:v>Date Time</x:v>
      </x:c>
      <x:c r="H187" s="12" t="str">
        <x:v>0..1</x:v>
      </x:c>
      <x:c r="I187" s="12" t="str"/>
      <x:c r="J187" s="12" t="str">
        <x:v>Date/time document was noted as received (if necessary). Represents actual date received. Posting dates are maintained separately.</x:v>
      </x:c>
      <x:c r="K187" s="12" t="str">
        <x:v>元文書受領日付</x:v>
      </x:c>
      <x:c r="L187" s="12" t="str">
        <x:v>（必要であれば）文書の受領が記録された日付/時刻。実際に受領された日付をあらわす。転記日付は別に管理される。</x:v>
      </x:c>
      <x:c r="M187" s="12" t="str">
        <x:v>CO21-09</x:v>
      </x:c>
      <x:c r="N187" s="12" t="str">
        <x:v>$.cor_AccountingEntries.cor_EntryHeader.cor_EntryDetail.cor_ReceivedDate</x:v>
      </x:c>
      <x:c r="O187" s="11" t="str">
        <x:v>cor</x:v>
      </x:c>
      <x:c r="P187" s="12" t="str">
        <x:v>Entry_ Detail</x:v>
      </x:c>
      <x:c r="Q187" s="13" t="str">
        <x:v>receivedDate</x:v>
      </x:c>
      <x:c r="R187" s="12" t="str">
        <x:v>/xbrli:xbrl/gl-cor:accountingEntries/gl-cor:entryHeader/gl-cor:entryDetail/gl-cor:receivedDate</x:v>
      </x:c>
      <x:c r="S187" s="3">
        <x:f t="shared" si="2"/>
      </x:c>
      <x:c r="T187"/>
    </x:row>
    <x:row r="188">
      <x:c r="A188" s="11" t="str">
        <x:v>187</x:v>
      </x:c>
      <x:c r="B188" s="11" t="str">
        <x:v>cor</x:v>
      </x:c>
      <x:c r="C188" s="11" t="str">
        <x:v>4</x:v>
      </x:c>
      <x:c r="D188" s="11" t="str">
        <x:v>A</x:v>
      </x:c>
      <x:c r="E188" s="12" t="str"/>
      <x:c r="F188" s="13" t="str">
        <x:v>Document Location</x:v>
      </x:c>
      <x:c r="G188" s="12" t="str">
        <x:v>String</x:v>
      </x:c>
      <x:c r="H188" s="12" t="str">
        <x:v>0..1</x:v>
      </x:c>
      <x:c r="I188" s="12" t="str"/>
      <x:c r="J188" s="12" t="str">
        <x:v>Document location as URI, file name or other reference. Alternatively, text of document can be placed here.</x:v>
      </x:c>
      <x:c r="K188" s="12" t="str">
        <x:v>元文書格納場所</x:v>
      </x:c>
      <x:c r="L188" s="12" t="str">
        <x:v>文書の格納場所である、URI、ファイル名またはその他の参照情報。代わりに、文書のテキストも記述可能。</x:v>
      </x:c>
      <x:c r="M188" s="12" t="str">
        <x:v>CO21-10</x:v>
      </x:c>
      <x:c r="N188" s="12" t="str">
        <x:v>$.cor_AccountingEntries.cor_EntryHeader.cor_EntryDetail.cor_DocumentLocation</x:v>
      </x:c>
      <x:c r="O188" s="11" t="str">
        <x:v>cor</x:v>
      </x:c>
      <x:c r="P188" s="12" t="str">
        <x:v>Entry_ Detail</x:v>
      </x:c>
      <x:c r="Q188" s="13" t="str">
        <x:v>documentLocation</x:v>
      </x:c>
      <x:c r="R188" s="12" t="str">
        <x:v>/xbrli:xbrl/gl-cor:accountingEntries/gl-cor:entryHeader/gl-cor:entryDetail/gl-cor:documentLocation</x:v>
      </x:c>
      <x:c r="S188" s="3">
        <x:f t="shared" si="2"/>
      </x:c>
      <x:c r="T188"/>
    </x:row>
    <x:row r="189">
      <x:c r="A189" s="11" t="str">
        <x:v>188</x:v>
      </x:c>
      <x:c r="B189" s="11" t="str">
        <x:v>cor</x:v>
      </x:c>
      <x:c r="C189" s="11" t="str">
        <x:v>4</x:v>
      </x:c>
      <x:c r="D189" s="11" t="str">
        <x:v>A</x:v>
      </x:c>
      <x:c r="E189" s="12" t="str"/>
      <x:c r="F189" s="13" t="str">
        <x:v>Posting Status</x:v>
      </x:c>
      <x:c r="G189" s="12" t="str">
        <x:v>Token</x:v>
      </x:c>
      <x:c r="H189" s="12" t="str">
        <x:v>0..1</x:v>
      </x:c>
      <x:c r="I189" s="12" t="str"/>
      <x:c r="J189" s="12" t="str">
        <x:v>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other:other status - should be described in postingStatusDescription</x:v>
      </x:c>
      <x:c r="K189" s="12" t="str">
        <x:v>転記状態</x:v>
      </x:c>
      <x:c r="L189" s="12" t="str">
        <x:v>・据置：入力されたが、まだ転記できない。_x000D_
・転記済：転記済み。_x000D_
・提案済：検証が必要な項目。_x000D_
・シミュレーション：仮定のためにシミュレートされた項目。_x000D_
・税：税項目。_x000D_
・未転記：入力されたが、まだ検証も転記もされていない。_x000D_
・取消済：入力されたが、取り消された。_x000D_
・その他：その他の状態。postingStatusDescriptionで説明されるべき。_x000D_
[設定値のリスト]_x000D_
(deferred：据置)、(posted：転記済)、(proposed：提案済)、(simulated：シミュレーション)、(tax：税)、(unposted：未転記)、(cancelled：取消済)、(other：その他)</x:v>
      </x:c>
      <x:c r="M189" s="12" t="str">
        <x:v>CO21-11</x:v>
      </x:c>
      <x:c r="N189" s="12" t="str">
        <x:v>$.cor_AccountingEntries.cor_EntryHeader.cor_EntryDetail.cor_PostingStatus</x:v>
      </x:c>
      <x:c r="O189" s="11" t="str">
        <x:v>cor</x:v>
      </x:c>
      <x:c r="P189" s="12" t="str">
        <x:v>Entry_ Detail</x:v>
      </x:c>
      <x:c r="Q189" s="13" t="str">
        <x:v>postingStatus</x:v>
      </x:c>
      <x:c r="R189" s="12" t="str">
        <x:v>/xbrli:xbrl/gl-cor:accountingEntries/gl-cor:entryHeader/gl-cor:entryDetail/gl-cor:postingStatus</x:v>
      </x:c>
      <x:c r="S189" s="3">
        <x:f t="shared" si="2"/>
      </x:c>
      <x:c r="T189"/>
    </x:row>
    <x:row r="190">
      <x:c r="A190" s="11" t="str">
        <x:v>189</x:v>
      </x:c>
      <x:c r="B190" s="11" t="str">
        <x:v>cor</x:v>
      </x:c>
      <x:c r="C190" s="11" t="str">
        <x:v>4</x:v>
      </x:c>
      <x:c r="D190" s="11" t="str">
        <x:v>A</x:v>
      </x:c>
      <x:c r="E190" s="12" t="str"/>
      <x:c r="F190" s="13" t="str">
        <x:v>Posting Status Description</x:v>
      </x:c>
      <x:c r="G190" s="12" t="str">
        <x:v>String</x:v>
      </x:c>
      <x:c r="H190" s="12" t="str">
        <x:v>0..1</x:v>
      </x:c>
      <x:c r="I190" s="12" t="str"/>
      <x:c r="J190" s="12" t="str">
        <x:v>Free format description of the posting status</x:v>
      </x:c>
      <x:c r="K190" s="12" t="str">
        <x:v>転記状態説明</x:v>
      </x:c>
      <x:c r="L190" s="12" t="str">
        <x:v>転記状態の説明。</x:v>
      </x:c>
      <x:c r="M190" s="12" t="str">
        <x:v>CO21-12</x:v>
      </x:c>
      <x:c r="N190" s="12" t="str">
        <x:v>$.cor_AccountingEntries.cor_EntryHeader.cor_EntryDetail.cor_PostingStatusDescription</x:v>
      </x:c>
      <x:c r="O190" s="11" t="str">
        <x:v>cor</x:v>
      </x:c>
      <x:c r="P190" s="12" t="str">
        <x:v>Entry_ Detail</x:v>
      </x:c>
      <x:c r="Q190" s="13" t="str">
        <x:v>postingStatusDescription</x:v>
      </x:c>
      <x:c r="R190" s="12" t="str">
        <x:v>/xbrli:xbrl/gl-cor:accountingEntries/gl-cor:entryHeader/gl-cor:entryDetail/gl-cor:postingStatusDescription</x:v>
      </x:c>
      <x:c r="S190" s="3">
        <x:f t="shared" si="2"/>
      </x:c>
      <x:c r="T190"/>
    </x:row>
    <x:row r="191">
      <x:c r="A191" s="11" t="str">
        <x:v>190</x:v>
      </x:c>
      <x:c r="B191" s="11" t="str">
        <x:v>cor</x:v>
      </x:c>
      <x:c r="C191" s="11" t="str">
        <x:v>4</x:v>
      </x:c>
      <x:c r="D191" s="11" t="str">
        <x:v>A</x:v>
      </x:c>
      <x:c r="E191" s="12" t="str"/>
      <x:c r="F191" s="13" t="str">
        <x:v>Description</x:v>
      </x:c>
      <x:c r="G191" s="12" t="str">
        <x:v>String</x:v>
      </x:c>
      <x:c r="H191" s="12" t="str">
        <x:v>0..1</x:v>
      </x:c>
      <x:c r="I191" s="12" t="str"/>
      <x:c r="J191" s="12" t="str">
        <x:v>Description of this line of detail only</x:v>
      </x:c>
      <x:c r="K191" s="12" t="str">
        <x:v>説明</x:v>
      </x:c>
      <x:c r="L191" s="12" t="str">
        <x:v>この明細行のみに対する説明。</x:v>
      </x:c>
      <x:c r="M191" s="12" t="str">
        <x:v>CO21-13</x:v>
      </x:c>
      <x:c r="N191" s="12" t="str">
        <x:v>$.cor_AccountingEntries.cor_EntryHeader.cor_EntryDetail.cor_Description</x:v>
      </x:c>
      <x:c r="O191" s="11" t="str">
        <x:v>cor</x:v>
      </x:c>
      <x:c r="P191" s="12" t="str">
        <x:v>Entry_ Detail</x:v>
      </x:c>
      <x:c r="Q191" s="13" t="str">
        <x:v>description</x:v>
      </x:c>
      <x:c r="R191" s="13" t="str">
        <x:v>/xbrli:xbrl/gl-cor:accountingEntries/gl-cor:entryHeader/gl-cor:entryDetail/gl-cor:description</x:v>
      </x:c>
      <x:c r="S191" s="3">
        <x:f t="shared" si="2"/>
      </x:c>
      <x:c r="T191"/>
    </x:row>
    <x:row r="192">
      <x:c r="A192" s="11" t="str">
        <x:v>191</x:v>
      </x:c>
      <x:c r="B192" s="11" t="str">
        <x:v>cor</x:v>
      </x:c>
      <x:c r="C192" s="11" t="str">
        <x:v>4</x:v>
      </x:c>
      <x:c r="D192" s="11" t="str">
        <x:v>A</x:v>
      </x:c>
      <x:c r="E192" s="12" t="str"/>
      <x:c r="F192" s="13" t="str">
        <x:v>Acknowledgement Date</x:v>
      </x:c>
      <x:c r="G192" s="12" t="str">
        <x:v>Date Time</x:v>
      </x:c>
      <x:c r="H192" s="12" t="str">
        <x:v>0..1</x:v>
      </x:c>
      <x:c r="I192" s="12" t="str"/>
      <x:c r="J192" s="12" t="str">
        <x:v>Date of acknowledgement of goods/services shipped/received.</x:v>
      </x:c>
      <x:c r="K192" s="12" t="str">
        <x:v>承認日付</x:v>
      </x:c>
      <x:c r="L192" s="12" t="str">
        <x:v>出荷/受領済みの物品/サービスを承認した日付。</x:v>
      </x:c>
      <x:c r="M192" s="12" t="str">
        <x:v>CO21-14</x:v>
      </x:c>
      <x:c r="N192" s="12" t="str">
        <x:v>$.cor_AccountingEntries.cor_EntryHeader.cor_EntryDetail.cor_AcknowledgementDate</x:v>
      </x:c>
      <x:c r="O192" s="11" t="str">
        <x:v>cor</x:v>
      </x:c>
      <x:c r="P192" s="12" t="str">
        <x:v>Entry_ Detail</x:v>
      </x:c>
      <x:c r="Q192" s="13" t="str">
        <x:v>acknowledgementDate</x:v>
      </x:c>
      <x:c r="R192" s="12" t="str">
        <x:v>/xbrli:xbrl/gl-cor:accountingEntries/gl-cor:entryHeader/gl-cor:entryDetail/gl-cor:acknowledgementDate</x:v>
      </x:c>
      <x:c r="S192" s="3">
        <x:f t="shared" si="2"/>
      </x:c>
      <x:c r="T192"/>
    </x:row>
    <x:row r="193">
      <x:c r="A193" s="11" t="str">
        <x:v>192</x:v>
      </x:c>
      <x:c r="B193" s="11" t="str">
        <x:v>cor</x:v>
      </x:c>
      <x:c r="C193" s="11" t="str">
        <x:v>4</x:v>
      </x:c>
      <x:c r="D193" s="11" t="str">
        <x:v>A</x:v>
      </x:c>
      <x:c r="E193" s="12" t="str"/>
      <x:c r="F193" s="13" t="str">
        <x:v>Confirmation Date</x:v>
      </x:c>
      <x:c r="G193" s="12" t="str">
        <x:v>Date Time</x:v>
      </x:c>
      <x:c r="H193" s="12" t="str">
        <x:v>0..1</x:v>
      </x:c>
      <x:c r="I193" s="12" t="str"/>
      <x:c r="J193" s="12" t="str">
        <x:v>Date of confirmation of shipment/receipt.</x:v>
      </x:c>
      <x:c r="K193" s="12" t="str">
        <x:v>確認日付</x:v>
      </x:c>
      <x:c r="L193" s="12" t="str">
        <x:v>出荷/受領を確認した日付。</x:v>
      </x:c>
      <x:c r="M193" s="12" t="str">
        <x:v>CO21-15</x:v>
      </x:c>
      <x:c r="N193" s="12" t="str">
        <x:v>$.cor_AccountingEntries.cor_EntryHeader.cor_EntryDetail.cor_ConfirmationDate</x:v>
      </x:c>
      <x:c r="O193" s="11" t="str">
        <x:v>cor</x:v>
      </x:c>
      <x:c r="P193" s="12" t="str">
        <x:v>Entry_ Detail</x:v>
      </x:c>
      <x:c r="Q193" s="13" t="str">
        <x:v>confirmationDate</x:v>
      </x:c>
      <x:c r="R193" s="12" t="str">
        <x:v>/xbrli:xbrl/gl-cor:accountingEntries/gl-cor:entryHeader/gl-cor:entryDetail/gl-cor:confirmationDate</x:v>
      </x:c>
      <x:c r="S193" s="3">
        <x:f t="shared" si="2"/>
      </x:c>
      <x:c r="T193"/>
    </x:row>
    <x:row r="194">
      <x:c r="A194" s="11" t="str">
        <x:v>193</x:v>
      </x:c>
      <x:c r="B194" s="11" t="str">
        <x:v>cor</x:v>
      </x:c>
      <x:c r="C194" s="11" t="str">
        <x:v>4</x:v>
      </x:c>
      <x:c r="D194" s="11" t="str">
        <x:v>A</x:v>
      </x:c>
      <x:c r="E194" s="12" t="str"/>
      <x:c r="F194" s="13" t="str">
        <x:v>Measurable Class ID</x:v>
      </x:c>
      <x:c r="G194" s="12" t="str">
        <x:v>Token</x:v>
      </x:c>
      <x:c r="H194" s="12" t="str">
        <x:v>0..1</x:v>
      </x:c>
      <x:c r="I194" s="12" t="str"/>
      <x:c r="J194" s="12" t="str">
        <x:v>An enumerated code to identify the inventory, fixed asset or other measurable class. Enumerated as: raw material, work-in-process, finished goods, assemblies, supplies, land, building, machinery, furniture, vehicles, other.</x:v>
      </x:c>
      <x:c r="K194" s="12" t="str">
        <x:v>測定可能分類コード</x:v>
      </x:c>
      <x:c r="L194" s="12" t="str">
        <x:v>在庫、固定資産、その他の測定可能な分類を識別するための列挙コード。列挙例：原材料、仕掛品、製品、組立品、備品、土地、建物、機械、家具、車両、その他。</x:v>
      </x:c>
      <x:c r="M194" s="12" t="str">
        <x:v>CO21-16</x:v>
      </x:c>
      <x:c r="N194" s="12" t="str">
        <x:v>$.cor_AccountingEntries.cor_EntryHeader.cor_EntryDetail.cor_MeasurableClassID</x:v>
      </x:c>
      <x:c r="O194" s="11" t="str">
        <x:v>cor</x:v>
      </x:c>
      <x:c r="P194" s="12" t="str">
        <x:v>Entry_ Detail</x:v>
      </x:c>
      <x:c r="Q194" s="13" t="str">
        <x:v>measurableClassId</x:v>
      </x:c>
      <x:c r="R194" s="12" t="str">
        <x:v>/xbrli:xbrl/gl-cor:accountingEntries/gl-cor:entryHeader/gl-cor:entryDetail/gl-cor:measurableClassId</x:v>
      </x:c>
      <x:c r="S194" s="3">
        <x:f t="shared" ref="S194:S196" si="3">IF(LEN(R194)&gt;0,MID(Q194,1,7)&amp;R194&amp;MID(Q194,9,LEN(Q194)-8),Q194)</x:f>
      </x:c>
      <x:c r="T194"/>
    </x:row>
    <x:row r="195">
      <x:c r="A195" s="11" t="str">
        <x:v>194</x:v>
      </x:c>
      <x:c r="B195" s="11" t="str">
        <x:v>cor</x:v>
      </x:c>
      <x:c r="C195" s="11" t="str">
        <x:v>4</x:v>
      </x:c>
      <x:c r="D195" s="11" t="str">
        <x:v>A</x:v>
      </x:c>
      <x:c r="E195" s="12" t="str"/>
      <x:c r="F195" s="13" t="str">
        <x:v>Measurable Class Description</x:v>
      </x:c>
      <x:c r="G195" s="12" t="str">
        <x:v>String</x:v>
      </x:c>
      <x:c r="H195" s="12" t="str">
        <x:v>0..1</x:v>
      </x:c>
      <x:c r="I195" s="12" t="str"/>
      <x:c r="J195" s="12" t="str">
        <x:v>Free format description associated with gl-ehm:measurableClassID to provide specialization or clarification for the enumerated value of other.</x:v>
      </x:c>
      <x:c r="K195" s="12" t="str">
        <x:v>測定可能分類の説明</x:v>
      </x:c>
      <x:c r="L195" s="12" t="str">
        <x:v>「その他」の列挙値を補足・特定するための自由記述形式の説明。</x:v>
      </x:c>
      <x:c r="M195" s="12" t="str">
        <x:v>CO21-17</x:v>
      </x:c>
      <x:c r="N195" s="12" t="str">
        <x:v>$.cor_AccountingEntries.cor_EntryHeader.cor_EntryDetail.cor_MeasurableClassDescription</x:v>
      </x:c>
      <x:c r="O195" s="11" t="str">
        <x:v>cor</x:v>
      </x:c>
      <x:c r="P195" s="12" t="str">
        <x:v>Entry_ Detail</x:v>
      </x:c>
      <x:c r="Q195" s="13" t="str">
        <x:v>measurableClassDescription</x:v>
      </x:c>
      <x:c r="R195" s="12" t="str">
        <x:v>/xbrli:xbrl/gl-cor:accountingEntries/gl-cor:entryHeader/gl-cor:entryDetail/gl-cor:measurableClassDescription</x:v>
      </x:c>
      <x:c r="S195" s="3">
        <x:f t="shared" si="3"/>
      </x:c>
      <x:c r="T195"/>
    </x:row>
    <x:row r="196">
      <x:c r="A196" s="11" t="str">
        <x:v>195</x:v>
      </x:c>
      <x:c r="B196" s="11" t="str">
        <x:v>cor</x:v>
      </x:c>
      <x:c r="C196" s="11" t="str">
        <x:v>4</x:v>
      </x:c>
      <x:c r="D196" s="11" t="str">
        <x:v>A</x:v>
      </x:c>
      <x:c r="E196" s="12" t="str"/>
      <x:c r="F196" s="13" t="str">
        <x:v>Geospatial Coordinate</x:v>
      </x:c>
      <x:c r="G196" s="12" t="str">
        <x:v>String</x:v>
      </x:c>
      <x:c r="H196" s="12" t="str">
        <x:v>0..1</x:v>
      </x:c>
      <x:c r="I196" s="12" t="str"/>
      <x:c r="J196" s="12" t="str">
        <x:v>Enter a relevant location for this item. Format can be either:
- Degrees, minutes, and seconds (DMS): 41°24'12.2"N 2°10'26.5"E
- Degrees and decimal minutes (DMM): 41 24.2028, 2 10.4418
- Decimal degrees (DD): 41.40338, 2.17403</x:v>
      </x:c>
      <x:c r="K196" s="12" t="str">
        <x:v>地理座標</x:v>
      </x:c>
      <x:c r="L196" s="12" t="str">
        <x:v>本項目の関連位置を入力。形式は以下のいずれか：
・度分秒 (DMS): 41°24'12.2"N 2°10'26.5"E
・度と小数分 (DMM): 41 24.2028, 2 10.4418
・10進度 (DD): 41.40338, 2.17403</x:v>
      </x:c>
      <x:c r="M196" s="12" t="str">
        <x:v>CO21-18</x:v>
      </x:c>
      <x:c r="N196" s="12" t="str">
        <x:v>$.cor_AccountingEntries.cor_EntryHeader.cor_EntryDetail.cor_GeospatialCoordinate</x:v>
      </x:c>
      <x:c r="O196" s="11" t="str">
        <x:v>cor</x:v>
      </x:c>
      <x:c r="P196" s="12" t="str">
        <x:v>Entry_ Detail</x:v>
      </x:c>
      <x:c r="Q196" s="13" t="str">
        <x:v>geospatialCoordinate</x:v>
      </x:c>
      <x:c r="R196" s="12" t="str">
        <x:v>/xbrli:xbrl/gl-cor:accountingEntries/gl-cor:entryHeader/gl-cor:entryDetail/gl-cor:geospatialCoordinate</x:v>
      </x:c>
      <x:c r="S196" s="3">
        <x:f t="shared" si="3"/>
      </x:c>
      <x:c r="T196"/>
    </x:row>
    <x:row r="197">
      <x:c r="A197" s="11" t="str">
        <x:v>196</x:v>
      </x:c>
      <x:c r="B197" s="11" t="str">
        <x:v>taf</x:v>
      </x:c>
      <x:c r="C197" s="11" t="str">
        <x:v>4</x:v>
      </x:c>
      <x:c r="D197" s="11" t="str">
        <x:v>C</x:v>
      </x:c>
      <x:c r="E197" s="12" t="str"/>
      <x:c r="F197" s="13" t="str">
        <x:v>Originating Document</x:v>
      </x:c>
      <x:c r="G197" s="12" t="str"/>
      <x:c r="H197" s="12" t="str">
        <x:v>0..*</x:v>
      </x:c>
      <x:c r="I197" s="12" t="str"/>
      <x:c r="J197" s="12" t="str">
        <x:v>A tool to capture the flow of related documents in the business process. Some needs of end users require a greater history of the documents that are associated with a transaction, especially in the VAT audit area. Contains a repetitive class of related documents.</x:v>
      </x:c>
      <x:c r="K197" s="12" t="str">
        <x:v>【発生元文書情報】</x:v>
      </x:c>
      <x:c r="L197" s="12" t="str">
        <x:v>業務プロセス上の、関連文書の流れを捕捉するためのもの。特にVAT監査では、エンドユーザの要求として、取引に関係する文書の履歴が必要とされる。関連文書情報の構造の繰り返しを含む。</x:v>
      </x:c>
      <x:c r="M197" s="12" t="str">
        <x:v>CO21-19</x:v>
      </x:c>
      <x:c r="N197" s="12" t="str">
        <x:v>$.cor_AccountingEntries.cor_EntryHeader.cor_EntryDetail.cor_OriginatingDocument</x:v>
      </x:c>
      <x:c r="O197" s="11" t="str">
        <x:v>taf</x:v>
      </x:c>
      <x:c r="P197" s="12" t="str">
        <x:v>Originating Document</x:v>
      </x:c>
      <x:c r="Q197" s="13" t="str">
        <x:v>originatingDocument</x:v>
      </x:c>
      <x:c r="R197" s="13" t="str">
        <x:v>/xbrli:xbrl/gl-cor:accountingEntries/gl-cor:entryHeader/gl-cor:entryDetail/gl-taf:originatingDocument</x:v>
      </x:c>
      <x:c r="S197" s="3"/>
      <x:c r="T197"/>
    </x:row>
    <x:row r="198">
      <x:c r="A198" s="11" t="str">
        <x:v>197</x:v>
      </x:c>
      <x:c r="B198" s="11" t="str">
        <x:v>taf</x:v>
      </x:c>
      <x:c r="C198" s="11" t="str">
        <x:v>5</x:v>
      </x:c>
      <x:c r="D198" s="11" t="str">
        <x:v>A</x:v>
      </x:c>
      <x:c r="E198" s="12" t="str"/>
      <x:c r="F198" s="13" t="str">
        <x:v>Document Type</x:v>
      </x:c>
      <x:c r="G198" s="12" t="str">
        <x:v>Token</x:v>
      </x:c>
      <x:c r="H198" s="12" t="str">
        <x:v>0..1</x:v>
      </x:c>
      <x:c r="I198" s="12" t="str"/>
      <x:c r="J198" s="12" t="str">
        <x:v>Document type  check, debit-memo, credit-memo, finance-charge, invoice, order-customer, order-vendor, payment-other, reminder, tegata, voucher, shipment, receipt, manual-adjustment, other.</x:v>
      </x:c>
      <x:c r="K198" s="12" t="str">
        <x:v>発生元文書種別</x:v>
      </x:c>
      <x:c r="L198" s="12" t="str">
        <x:v>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x:v>
      </x:c>
      <x:c r="M198" s="12" t="str">
        <x:v>TA01-01</x:v>
      </x:c>
      <x:c r="N198" s="12" t="str">
        <x:v>$.cor_AccountingEntries.cor_EntryHeader.cor_EntryDetail.cor_OriginatingDocument.taf_DocumentType</x:v>
      </x:c>
      <x:c r="O198" s="11" t="str">
        <x:v>taf</x:v>
      </x:c>
      <x:c r="P198" s="12" t="str">
        <x:v>Originating Document</x:v>
      </x:c>
      <x:c r="Q198" s="13" t="str">
        <x:v>documentType</x:v>
      </x:c>
      <x:c r="R198" s="13" t="str">
        <x:v>/xbrli:xbrl/gl-cor:accountingEntries/gl-cor:entryHeader/gl-cor:entryDetail/gl-taf:originatingDocument/gl-taf:documentType</x:v>
      </x:c>
      <x:c r="S198" s="3">
        <x:f t="shared" ref="S198:S261" si="4">IF(LEN(R198)&gt;0,MID(Q198,1,7)&amp;R198&amp;MID(Q198,9,LEN(Q198)-8),Q198)</x:f>
      </x:c>
      <x:c r="T198"/>
    </x:row>
    <x:row r="199">
      <x:c r="A199" s="11" t="str">
        <x:v>198</x:v>
      </x:c>
      <x:c r="B199" s="11" t="str">
        <x:v>taf</x:v>
      </x:c>
      <x:c r="C199" s="11" t="str">
        <x:v>5</x:v>
      </x:c>
      <x:c r="D199" s="11" t="str">
        <x:v>A</x:v>
      </x:c>
      <x:c r="E199" s="11" t="str">
        <x:v>PK</x:v>
      </x:c>
      <x:c r="F199" s="13" t="str">
        <x:v>Document Number</x:v>
      </x:c>
      <x:c r="G199" s="12" t="str">
        <x:v>String</x:v>
      </x:c>
      <x:c r="H199" s="12" t="str">
        <x:v>0..1</x:v>
      </x:c>
      <x:c r="I199" s="12" t="str"/>
      <x:c r="J199" s="12" t="str">
        <x:v>Document number</x:v>
      </x:c>
      <x:c r="K199" s="12" t="str">
        <x:v>発生元文書番号</x:v>
      </x:c>
      <x:c r="L199" s="12" t="str">
        <x:v>発生元文書の番号。</x:v>
      </x:c>
      <x:c r="M199" s="12" t="str">
        <x:v>TA01-02</x:v>
      </x:c>
      <x:c r="N199" s="12" t="str">
        <x:v>$.cor_AccountingEntries.cor_EntryHeader.cor_EntryDetail.cor_OriginatingDocument.taf_DocumentNumber</x:v>
      </x:c>
      <x:c r="O199" s="11" t="str">
        <x:v>taf</x:v>
      </x:c>
      <x:c r="P199" s="12" t="str">
        <x:v>Originating Document</x:v>
      </x:c>
      <x:c r="Q199" s="13" t="str">
        <x:v>documentNumber</x:v>
      </x:c>
      <x:c r="R199" s="13" t="str">
        <x:v>/xbrli:xbrl/gl-cor:accountingEntries/gl-cor:entryHeader/gl-cor:entryDetail/gl-taf:originatingDocument/gl-taf:documentNumber</x:v>
      </x:c>
      <x:c r="S199" s="3">
        <x:f t="shared" si="4"/>
      </x:c>
      <x:c r="T199"/>
    </x:row>
    <x:row r="200">
      <x:c r="A200" s="11" t="str">
        <x:v>199</x:v>
      </x:c>
      <x:c r="B200" s="11" t="str">
        <x:v>taf</x:v>
      </x:c>
      <x:c r="C200" s="11" t="str">
        <x:v>5</x:v>
      </x:c>
      <x:c r="D200" s="11" t="str">
        <x:v>A</x:v>
      </x:c>
      <x:c r="E200" s="12" t="str"/>
      <x:c r="F200" s="13" t="str">
        <x:v>Document Date</x:v>
      </x:c>
      <x:c r="G200" s="12" t="str">
        <x:v>Date</x:v>
      </x:c>
      <x:c r="H200" s="12" t="str">
        <x:v>0..1</x:v>
      </x:c>
      <x:c r="I200" s="12" t="str"/>
      <x:c r="J200" s="12" t="str">
        <x:v>Document date</x:v>
      </x:c>
      <x:c r="K200" s="12" t="str">
        <x:v>発生元文書日付</x:v>
      </x:c>
      <x:c r="L200" s="12" t="str">
        <x:v>発生元文書の日付。</x:v>
      </x:c>
      <x:c r="M200" s="12" t="str">
        <x:v>TA01-03</x:v>
      </x:c>
      <x:c r="N200" s="12" t="str">
        <x:v>$.cor_AccountingEntries.cor_EntryHeader.cor_EntryDetail.cor_OriginatingDocument.taf_DocumentDate</x:v>
      </x:c>
      <x:c r="O200" s="11" t="str">
        <x:v>taf</x:v>
      </x:c>
      <x:c r="P200" s="12" t="str">
        <x:v>Originating Document</x:v>
      </x:c>
      <x:c r="Q200" s="13" t="str">
        <x:v>documentDate</x:v>
      </x:c>
      <x:c r="R200" s="13" t="str">
        <x:v>/xbrli:xbrl/gl-cor:accountingEntries/gl-cor:entryHeader/gl-cor:entryDetail/gl-taf:originatingDocument/gl-taf:documentDate</x:v>
      </x:c>
      <x:c r="S200" s="3">
        <x:f t="shared" si="4"/>
      </x:c>
      <x:c r="T200"/>
    </x:row>
    <x:row r="201">
      <x:c r="A201" s="11" t="str">
        <x:v>200</x:v>
      </x:c>
      <x:c r="B201" s="11" t="str">
        <x:v>taf</x:v>
      </x:c>
      <x:c r="C201" s="11" t="str">
        <x:v>5</x:v>
      </x:c>
      <x:c r="D201" s="11" t="str">
        <x:v>A</x:v>
      </x:c>
      <x:c r="E201" s="12" t="str"/>
      <x:c r="F201" s="13" t="str">
        <x:v>Document Identifier Type</x:v>
      </x:c>
      <x:c r="G201" s="12" t="str">
        <x:v>Token</x:v>
      </x:c>
      <x:c r="H201" s="12" t="str">
        <x:v>0..1</x:v>
      </x:c>
      <x:c r="I201" s="12" t="str"/>
      <x:c r="J201" s="12" t="str">
        <x:v>Document identifier type. Enumerated as: C, customer, E, employee, V, vendor, O, other, I, salesperson-internal, X, salesperson-external, N, contractor.</x:v>
      </x:c>
      <x:c r="K201" s="12" t="str">
        <x:v>発生元文書対象CVE種別</x:v>
      </x:c>
      <x:c r="L201" s="12" t="str">
        <x:v>発生元文書の対象となるCVEの種別。_x000D_ [設定値のリスト]_x000D_ (C)、(customer：顧客)、(E)、(employee：従業員)、(V)、(vendor：仕入先)、(O)、(other：その他)、(I)、(salesperson-internal：店舗内販売員)、(X)、(salesperson-external：外交販売員)、(N)、(contractor：請負者)</x:v>
      </x:c>
      <x:c r="M201" s="12" t="str">
        <x:v>TA01-04</x:v>
      </x:c>
      <x:c r="N201" s="12" t="str">
        <x:v>$.cor_AccountingEntries.cor_EntryHeader.cor_EntryDetail.cor_OriginatingDocument.taf_DocumentIdentifierType</x:v>
      </x:c>
      <x:c r="O201" s="11" t="str">
        <x:v>taf</x:v>
      </x:c>
      <x:c r="P201" s="12" t="str">
        <x:v>Originating Document</x:v>
      </x:c>
      <x:c r="Q201" s="13" t="str">
        <x:v>documentIdentifierType</x:v>
      </x:c>
      <x:c r="R201" s="13" t="str">
        <x:v>/xbrli:xbrl/gl-cor:accountingEntries/gl-cor:entryHeader/gl-cor:entryDetail/gl-taf:originatingDocument/gl-taf:documentIdentifierType</x:v>
      </x:c>
      <x:c r="S201" s="3">
        <x:f t="shared" si="4"/>
      </x:c>
      <x:c r="T201"/>
    </x:row>
    <x:row r="202">
      <x:c r="A202" s="11" t="str">
        <x:v>201</x:v>
      </x:c>
      <x:c r="B202" s="11" t="str">
        <x:v>taf</x:v>
      </x:c>
      <x:c r="C202" s="11" t="str">
        <x:v>5</x:v>
      </x:c>
      <x:c r="D202" s="11" t="str">
        <x:v>A</x:v>
      </x:c>
      <x:c r="E202" s="12" t="str"/>
      <x:c r="F202" s="13" t="str">
        <x:v>Document Identifier Code</x:v>
      </x:c>
      <x:c r="G202" s="12" t="str">
        <x:v>String</x:v>
      </x:c>
      <x:c r="H202" s="12" t="str">
        <x:v>0..1</x:v>
      </x:c>
      <x:c r="I202" s="12" t="str"/>
      <x:c r="J202" s="12" t="str">
        <x:v>Document identifier code</x:v>
      </x:c>
      <x:c r="K202" s="12" t="str">
        <x:v>発生元文書対象CVEコード</x:v>
      </x:c>
      <x:c r="L202" s="12" t="str">
        <x:v>発生元文書の対象となるCVEのコード。</x:v>
      </x:c>
      <x:c r="M202" s="12" t="str">
        <x:v>TA01-05</x:v>
      </x:c>
      <x:c r="N202" s="12" t="str">
        <x:v>$.cor_AccountingEntries.cor_EntryHeader.cor_EntryDetail.cor_OriginatingDocument.taf_DocumentIdentifierCode</x:v>
      </x:c>
      <x:c r="O202" s="11" t="str">
        <x:v>taf</x:v>
      </x:c>
      <x:c r="P202" s="12" t="str">
        <x:v>Originating Document</x:v>
      </x:c>
      <x:c r="Q202" s="13" t="str">
        <x:v>documentIdentifierCode</x:v>
      </x:c>
      <x:c r="R202" s="13" t="str">
        <x:v>/xbrli:xbrl/gl-cor:accountingEntries/gl-cor:entryHeader/gl-cor:entryDetail/gl-taf:originatingDocument/gl-taf:documentIdentifierCode</x:v>
      </x:c>
      <x:c r="S202" s="3">
        <x:f t="shared" si="4"/>
      </x:c>
      <x:c r="T202"/>
    </x:row>
    <x:row r="203">
      <x:c r="A203" s="11" t="str">
        <x:v>202</x:v>
      </x:c>
      <x:c r="B203" s="11" t="str">
        <x:v>taf</x:v>
      </x:c>
      <x:c r="C203" s="11" t="str">
        <x:v>5</x:v>
      </x:c>
      <x:c r="D203" s="11" t="str">
        <x:v>A</x:v>
      </x:c>
      <x:c r="E203" s="12" t="str"/>
      <x:c r="F203" s="13" t="str">
        <x:v>Document Identifier Tax Code</x:v>
      </x:c>
      <x:c r="G203" s="12" t="str">
        <x:v>Token</x:v>
      </x:c>
      <x:c r="H203" s="12" t="str">
        <x:v>0..1</x:v>
      </x:c>
      <x:c r="I203" s="12" t="str"/>
      <x:c r="J203" s="12" t="str">
        <x:v>Originating document identifier tax code</x:v>
      </x:c>
      <x:c r="K203" s="12" t="str">
        <x:v>発生元文書対象CVE納税者コード</x:v>
      </x:c>
      <x:c r="L203" s="12" t="str">
        <x:v>発生元文書の対象となるCVEの納税者コード。</x:v>
      </x:c>
      <x:c r="M203" s="12" t="str">
        <x:v>TA01-06</x:v>
      </x:c>
      <x:c r="N203" s="12" t="str">
        <x:v>$.cor_AccountingEntries.cor_EntryHeader.cor_EntryDetail.cor_OriginatingDocument.taf_DocumentIdentifierTaxCode</x:v>
      </x:c>
      <x:c r="O203" s="11" t="str">
        <x:v>taf</x:v>
      </x:c>
      <x:c r="P203" s="12" t="str">
        <x:v>Originating Document</x:v>
      </x:c>
      <x:c r="Q203" s="13" t="str">
        <x:v>documentIdentifierTaxCode</x:v>
      </x:c>
      <x:c r="R203" s="13" t="str">
        <x:v>/xbrli:xbrl/gl-cor:accountingEntries/gl-cor:entryHeader/gl-cor:entryDetail/gl-taf:originatingDocument/gl-taf:documentIdentifierTaxCode</x:v>
      </x:c>
      <x:c r="S203" s="3">
        <x:f t="shared" si="4"/>
      </x:c>
      <x:c r="T203"/>
    </x:row>
    <x:row r="204">
      <x:c r="A204" s="11" t="str">
        <x:v>203</x:v>
      </x:c>
      <x:c r="B204" s="11" t="str">
        <x:v>muc</x:v>
      </x:c>
      <x:c r="C204" s="11" t="str">
        <x:v>4</x:v>
      </x:c>
      <x:c r="D204" s="11" t="str">
        <x:v>C</x:v>
      </x:c>
      <x:c r="E204" s="12" t="str"/>
      <x:c r="F204" s="13" t="str">
        <x:v>Detail_ Multicurrency</x:v>
      </x:c>
      <x:c r="G204" s="12" t="str"/>
      <x:c r="H204" s="12" t="str">
        <x:v>0..*</x:v>
      </x:c>
      <x:c r="I204" s="12" t="str"/>
      <x:c r="J204" s="12" t="str">
        <x:v>Class to provide additional information related to home currencies that differ from original currencies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x:v>
      </x:c>
      <x:c r="K204" s="12" t="str">
        <x:v>【多通貨明細】</x:v>
      </x:c>
      <x:c r="L204" s="12" t="str">
        <x:v>原取引時の通貨と異なる、自国通貨と換算レートに関する追加情報のセクション。－現在および原取引時の、換算レートおよび金額の記録に使用される。_x000D_
トライアンギュレーション通貨としての第三通貨の換算レートを記録できる。EURの場合が多いがそれに限らない。この構造は、同日または異なる日の外貨での金額を記録する必要がある限り、繰り返し指定可能。</x:v>
      </x:c>
      <x:c r="M204" s="12" t="str">
        <x:v>CO21-20</x:v>
      </x:c>
      <x:c r="N204" s="12" t="str">
        <x:v>$.cor_AccountingEntries.cor_EntryHeader.cor_EntryDetail.cor_DetailMulticurrency</x:v>
      </x:c>
      <x:c r="O204" s="11" t="str">
        <x:v>muc</x:v>
      </x:c>
      <x:c r="P204" s="12" t="str">
        <x:v>Detail_ Multicurrency</x:v>
      </x:c>
      <x:c r="Q204" s="13" t="str">
        <x:v>detailMulticurrency</x:v>
      </x:c>
      <x:c r="R204" s="12" t="str">
        <x:v>/xbrli:xbrl/gl-cor:accountingEntries/gl-cor:entryHeader/gl-cor:entryDetail/gl-muc:detailMulticurrency</x:v>
      </x:c>
      <x:c r="S204" s="3">
        <x:f t="shared" si="4"/>
      </x:c>
      <x:c r="T204"/>
    </x:row>
    <x:row r="205">
      <x:c r="A205" s="11" t="str">
        <x:v>204</x:v>
      </x:c>
      <x:c r="B205" s="11" t="str">
        <x:v>muc</x:v>
      </x:c>
      <x:c r="C205" s="11" t="str">
        <x:v>5</x:v>
      </x:c>
      <x:c r="D205" s="11" t="str">
        <x:v>A</x:v>
      </x:c>
      <x:c r="E205" s="12" t="str"/>
      <x:c r="F205" s="13" t="str">
        <x:v>Multicurrency Exchange Rate Date</x:v>
      </x:c>
      <x:c r="G205" s="12" t="str">
        <x:v>Date Time</x:v>
      </x:c>
      <x:c r="H205" s="12" t="str">
        <x:v>0..1</x:v>
      </x:c>
      <x:c r="I205" s="12" t="str"/>
      <x:c r="J205" s="12" t="str">
        <x:v>Date of exchange rate (other than original transaction date) on which amount is expressed as amountRestatedAmount or amountTriangulationAmount</x:v>
      </x:c>
      <x:c r="K205" s="12" t="str">
        <x:v>換算レート日付</x:v>
      </x:c>
      <x:c r="L205" s="12" t="str">
        <x:v>（原取引の日付ではなく）、amountRestatedAmountまたはamountTriangulationAmountが示された換算レートの日付。</x:v>
      </x:c>
      <x:c r="M205" s="12" t="str">
        <x:v>MU01-01</x:v>
      </x:c>
      <x:c r="N205" s="12" t="str">
        <x:v>$.cor_AccountingEntries.cor_EntryHeader.cor_EntryDetail.cor_DetailMulticurrency.muc_MulticurrencyExchangeRateDate</x:v>
      </x:c>
      <x:c r="O205" s="11" t="str">
        <x:v>muc</x:v>
      </x:c>
      <x:c r="P205" s="12" t="str">
        <x:v>Detail_ Multicurrency</x:v>
      </x:c>
      <x:c r="Q205" s="13" t="str">
        <x:v>multicurrencyExchangeRateDate</x:v>
      </x:c>
      <x:c r="R205" s="12" t="str">
        <x:v>/xbrli:xbrl/gl-cor:accountingEntries/gl-cor:entryHeader/gl-cor:entryDetail/gl-muc:detailMulticurrency/gl-muc:multicurrencyExchangeRateDate</x:v>
      </x:c>
      <x:c r="S205" s="3">
        <x:f t="shared" si="4"/>
      </x:c>
      <x:c r="T205"/>
    </x:row>
    <x:row r="206">
      <x:c r="A206" s="11" t="str">
        <x:v>205</x:v>
      </x:c>
      <x:c r="B206" s="11" t="str">
        <x:v>muc</x:v>
      </x:c>
      <x:c r="C206" s="11" t="str">
        <x:v>5</x:v>
      </x:c>
      <x:c r="D206" s="11" t="str">
        <x:v>A</x:v>
      </x:c>
      <x:c r="E206" s="12" t="str"/>
      <x:c r="F206" s="13" t="str">
        <x:v>Multicurrency Foreign Currency Amount</x:v>
      </x:c>
      <x:c r="G206" s="12" t="str">
        <x:v>Monetary</x:v>
      </x:c>
      <x:c r="H206" s="12" t="str">
        <x:v>0..1</x:v>
      </x:c>
      <x:c r="I206" s="12" t="str"/>
      <x:c r="J206" s="12" t="str">
        <x:v>The amount in the foreign currency identified by amountRestatedCurrency as of multicurrencyDetailExchangeRateDate.</x:v>
      </x:c>
      <x:c r="K206" s="12" t="str">
        <x:v>換算額</x:v>
      </x:c>
      <x:c r="L206" s="12" t="str">
        <x:v>amountRestatedCurrencyで指定された外貨での、multicurrencyDetailExchangeRateDate時点の、換算額。</x:v>
      </x:c>
      <x:c r="M206" s="12" t="str">
        <x:v>MU01-02</x:v>
      </x:c>
      <x:c r="N206" s="12" t="str">
        <x:v>$.cor_AccountingEntries.cor_EntryHeader.cor_EntryDetail.cor_DetailMulticurrency.muc_MulticurrencyForeignCurrencyAmount</x:v>
      </x:c>
      <x:c r="O206" s="11" t="str">
        <x:v>muc</x:v>
      </x:c>
      <x:c r="P206" s="12" t="str">
        <x:v>Detail_ Multicurrency</x:v>
      </x:c>
      <x:c r="Q206" s="13" t="str">
        <x:v>multicurrencyForeignCurrencyAmount</x:v>
      </x:c>
      <x:c r="R206" s="12" t="str">
        <x:v>/xbrli:xbrl/gl-cor:accountingEntries/gl-cor:entryHeader/gl-cor:entryDetail/gl-muc:detailMulticurrency/gl-muc:multicurrencyForeignCurrencyAmount</x:v>
      </x:c>
      <x:c r="S206" s="3">
        <x:f t="shared" si="4"/>
      </x:c>
      <x:c r="T206"/>
    </x:row>
    <x:row r="207">
      <x:c r="A207" s="11" t="str">
        <x:v>206</x:v>
      </x:c>
      <x:c r="B207" s="11" t="str">
        <x:v>muc</x:v>
      </x:c>
      <x:c r="C207" s="11" t="str">
        <x:v>5</x:v>
      </x:c>
      <x:c r="D207" s="11" t="str">
        <x:v>A</x:v>
      </x:c>
      <x:c r="E207" s="12" t="str"/>
      <x:c r="F207" s="13" t="str">
        <x:v>Multicurrency Foreign Currency</x:v>
      </x:c>
      <x:c r="G207" s="12" t="str">
        <x:v>QName</x:v>
      </x:c>
      <x:c r="H207" s="12" t="str">
        <x:v>0..1</x:v>
      </x:c>
      <x:c r="I207" s="12" t="str"/>
      <x:c r="J207" s="12" t="str">
        <x:v>The currency in which amountRestatedAmount is expressed. Recommended ISO 4217 coding.</x:v>
      </x:c>
      <x:c r="K207" s="12" t="str">
        <x:v>換算通貨</x:v>
      </x:c>
      <x:c r="L207" s="12" t="str">
        <x:v>amountRestatedAmountで使用される通貨。ISO4217コードを推奨。</x:v>
      </x:c>
      <x:c r="M207" s="12" t="str">
        <x:v>MU01-03</x:v>
      </x:c>
      <x:c r="N207" s="12" t="str">
        <x:v>$.cor_AccountingEntries.cor_EntryHeader.cor_EntryDetail.cor_DetailMulticurrency.muc_MulticurrencyForeignCurrency</x:v>
      </x:c>
      <x:c r="O207" s="11" t="str">
        <x:v>muc</x:v>
      </x:c>
      <x:c r="P207" s="12" t="str">
        <x:v>Detail_ Multicurrency</x:v>
      </x:c>
      <x:c r="Q207" s="13" t="str">
        <x:v>multicurrencyForeignCurrency</x:v>
      </x:c>
      <x:c r="R207" s="12" t="str">
        <x:v>/xbrli:xbrl/gl-cor:accountingEntries/gl-cor:entryHeader/gl-cor:entryDetail/gl-muc:detailMulticurrency/gl-muc:multicurrencyForeignCurrency</x:v>
      </x:c>
      <x:c r="S207" s="3">
        <x:f t="shared" si="4"/>
      </x:c>
      <x:c r="T207"/>
    </x:row>
    <x:row r="208">
      <x:c r="A208" s="11" t="str">
        <x:v>207</x:v>
      </x:c>
      <x:c r="B208" s="11" t="str">
        <x:v>muc</x:v>
      </x:c>
      <x:c r="C208" s="11" t="str">
        <x:v>5</x:v>
      </x:c>
      <x:c r="D208" s="11" t="str">
        <x:v>A</x:v>
      </x:c>
      <x:c r="E208" s="12" t="str"/>
      <x:c r="F208" s="13" t="str">
        <x:v>Multicurrency Exchange Rate</x:v>
      </x:c>
      <x:c r="G208" s="12" t="str">
        <x:v>Pure</x:v>
      </x:c>
      <x:c r="H208" s="12" t="str">
        <x:v>0..1</x:v>
      </x:c>
      <x:c r="I208" s="12" t="str"/>
      <x:c r="J208" s="12" t="str">
        <x:v>Exchange rate used to convert amountRestatedAmount as of multicurrencyDetailExchangeRateDate (expressed as national currency divided by foreign currency)</x:v>
      </x:c>
      <x:c r="K208" s="12" t="str">
        <x:v>換算レート</x:v>
      </x:c>
      <x:c r="L208" s="12" t="str">
        <x:v>amountRestatedAmountの算出に用いられた、multicurrencyDetailExchangeRateDate時点の換算レート。（自国通貨を外貨通貨で割った値）</x:v>
      </x:c>
      <x:c r="M208" s="12" t="str">
        <x:v>MU01-04</x:v>
      </x:c>
      <x:c r="N208" s="12" t="str">
        <x:v>$.cor_AccountingEntries.cor_EntryHeader.cor_EntryDetail.cor_DetailMulticurrency.muc_MulticurrencyExchangeRate</x:v>
      </x:c>
      <x:c r="O208" s="11" t="str">
        <x:v>muc</x:v>
      </x:c>
      <x:c r="P208" s="12" t="str">
        <x:v>Detail_ Multicurrency</x:v>
      </x:c>
      <x:c r="Q208" s="13" t="str">
        <x:v>multicurrencyExchangeRate</x:v>
      </x:c>
      <x:c r="R208" s="12" t="str">
        <x:v>/xbrli:xbrl/gl-cor:accountingEntries/gl-cor:entryHeader/gl-cor:entryDetail/gl-muc:detailMulticurrency/gl-muc:multicurrencyExchangeRate</x:v>
      </x:c>
      <x:c r="S208" s="3">
        <x:f t="shared" si="4"/>
      </x:c>
      <x:c r="T208"/>
    </x:row>
    <x:row r="209">
      <x:c r="A209" s="11" t="str">
        <x:v>208</x:v>
      </x:c>
      <x:c r="B209" s="11" t="str">
        <x:v>muc</x:v>
      </x:c>
      <x:c r="C209" s="11" t="str">
        <x:v>5</x:v>
      </x:c>
      <x:c r="D209" s="11" t="str">
        <x:v>A</x:v>
      </x:c>
      <x:c r="E209" s="12" t="str"/>
      <x:c r="F209" s="13" t="str">
        <x:v>Multicurrency Exchange Rate Source</x:v>
      </x:c>
      <x:c r="G209" s="12" t="str">
        <x:v>String</x:v>
      </x:c>
      <x:c r="H209" s="12" t="str">
        <x:v>0..1</x:v>
      </x:c>
      <x:c r="I209" s="12" t="str"/>
      <x:c r="J209" s="12" t="str">
        <x:v>Source of Exchange Rate for restated amount - for example, Reuters, Bloomberg</x:v>
      </x:c>
      <x:c r="K209" s="12" t="str">
        <x:v>換算レート情報源</x:v>
      </x:c>
      <x:c r="L209" s="12" t="str">
        <x:v>外貨換算額の換算レートの情報源。たとえば、Reuters, Bloomberg。</x:v>
      </x:c>
      <x:c r="M209" s="12" t="str">
        <x:v>MU01-05</x:v>
      </x:c>
      <x:c r="N209" s="12" t="str">
        <x:v>$.cor_AccountingEntries.cor_EntryHeader.cor_EntryDetail.cor_DetailMulticurrency.muc_MulticurrencyExchangeRateSource</x:v>
      </x:c>
      <x:c r="O209" s="11" t="str">
        <x:v>muc</x:v>
      </x:c>
      <x:c r="P209" s="12" t="str">
        <x:v>Detail_ Multicurrency</x:v>
      </x:c>
      <x:c r="Q209" s="13" t="str">
        <x:v>multicurrencyExchangeRateSource</x:v>
      </x:c>
      <x:c r="R209" s="12" t="str">
        <x:v>/xbrli:xbrl/gl-cor:accountingEntries/gl-cor:entryHeader/gl-cor:entryDetail/gl-muc:detailMulticurrency/gl-muc:multicurrencyExchangeRateSource</x:v>
      </x:c>
      <x:c r="S209" s="3">
        <x:f t="shared" si="4"/>
      </x:c>
      <x:c r="T209"/>
    </x:row>
    <x:row r="210">
      <x:c r="A210" s="11" t="str">
        <x:v>209</x:v>
      </x:c>
      <x:c r="B210" s="11" t="str">
        <x:v>muc</x:v>
      </x:c>
      <x:c r="C210" s="11" t="str">
        <x:v>5</x:v>
      </x:c>
      <x:c r="D210" s="11" t="str">
        <x:v>A</x:v>
      </x:c>
      <x:c r="E210" s="12" t="str"/>
      <x:c r="F210" s="13" t="str">
        <x:v>Multicurrency Exchange Rate Type</x:v>
      </x:c>
      <x:c r="G210" s="12" t="str">
        <x:v>String</x:v>
      </x:c>
      <x:c r="H210" s="12" t="str">
        <x:v>0..1</x:v>
      </x:c>
      <x:c r="I210" s="12" t="str"/>
      <x:c r="J210" s="12" t="str">
        <x:v>Type of Exchange Rate for restated amount - for example, spot rate, forward contract etc.</x:v>
      </x:c>
      <x:c r="K210" s="12" t="str">
        <x:v>換算レート種別</x:v>
      </x:c>
      <x:c r="L210" s="12" t="str">
        <x:v>外貨換算額の換算レートの種別。たとえば、スポット・レート、先物など。</x:v>
      </x:c>
      <x:c r="M210" s="12" t="str">
        <x:v>MU01-06</x:v>
      </x:c>
      <x:c r="N210" s="12" t="str">
        <x:v>$.cor_AccountingEntries.cor_EntryHeader.cor_EntryDetail.cor_DetailMulticurrency.muc_MulticurrencyExchangeRateType</x:v>
      </x:c>
      <x:c r="O210" s="11" t="str">
        <x:v>muc</x:v>
      </x:c>
      <x:c r="P210" s="12" t="str">
        <x:v>Detail_ Multicurrency</x:v>
      </x:c>
      <x:c r="Q210" s="13" t="str">
        <x:v>multicurrencyExchangeRateType</x:v>
      </x:c>
      <x:c r="R210" s="12" t="str">
        <x:v>/xbrli:xbrl/gl-cor:accountingEntries/gl-cor:entryHeader/gl-cor:entryDetail/gl-muc:detailMulticurrency/gl-muc:multicurrencyExchangeRateType</x:v>
      </x:c>
      <x:c r="S210" s="3">
        <x:f t="shared" si="4"/>
      </x:c>
      <x:c r="T210"/>
    </x:row>
    <x:row r="211">
      <x:c r="A211" s="11" t="str">
        <x:v>210</x:v>
      </x:c>
      <x:c r="B211" s="11" t="str">
        <x:v>muc</x:v>
      </x:c>
      <x:c r="C211" s="11" t="str">
        <x:v>5</x:v>
      </x:c>
      <x:c r="D211" s="11" t="str">
        <x:v>A</x:v>
      </x:c>
      <x:c r="E211" s="12" t="str"/>
      <x:c r="F211" s="13" t="str">
        <x:v>Multicurrency Triangulation Currency Amount</x:v>
      </x:c>
      <x:c r="G211" s="12" t="str">
        <x:v>Monetary</x:v>
      </x:c>
      <x:c r="H211" s="12" t="str">
        <x:v>0..1</x:v>
      </x:c>
      <x:c r="I211" s="12" t="str"/>
      <x:c r="J211" s="12" t="str">
        <x:v>The amount in the triangulation currency identified by amountTriangulationCurrency as of multicurrencyDetailExchangeRateDate.</x:v>
      </x:c>
      <x:c r="K211" s="12" t="str">
        <x:v>トライアンギュレーション通貨換算額</x:v>
      </x:c>
      <x:c r="L211" s="12" t="str">
        <x:v>amountTriangulationCurrencyで指定されたトライアンギュレーション通貨での、multicurrencyDetailExchangeRateDate時点の換算額。</x:v>
      </x:c>
      <x:c r="M211" s="12" t="str">
        <x:v>MU01-07</x:v>
      </x:c>
      <x:c r="N211" s="12" t="str">
        <x:v>$.cor_AccountingEntries.cor_EntryHeader.cor_EntryDetail.cor_DetailMulticurrency.muc_MulticurrencyTriangulationCurrencyAmount</x:v>
      </x:c>
      <x:c r="O211" s="11" t="str">
        <x:v>muc</x:v>
      </x:c>
      <x:c r="P211" s="12" t="str">
        <x:v>Detail_ Multicurrency</x:v>
      </x:c>
      <x:c r="Q211" s="13" t="str">
        <x:v>multicurrencyTriangulationCurrencyAmount</x:v>
      </x:c>
      <x:c r="R211" s="12" t="str">
        <x:v>/xbrli:xbrl/gl-cor:accountingEntries/gl-cor:entryHeader/gl-cor:entryDetail/gl-muc:detailMulticurrency/gl-muc:multicurrencyTriangulationCurrencyAmount</x:v>
      </x:c>
      <x:c r="S211" s="3">
        <x:f t="shared" si="4"/>
      </x:c>
      <x:c r="T211"/>
    </x:row>
    <x:row r="212">
      <x:c r="A212" s="11" t="str">
        <x:v>211</x:v>
      </x:c>
      <x:c r="B212" s="11" t="str">
        <x:v>muc</x:v>
      </x:c>
      <x:c r="C212" s="11" t="str">
        <x:v>5</x:v>
      </x:c>
      <x:c r="D212" s="11" t="str">
        <x:v>A</x:v>
      </x:c>
      <x:c r="E212" s="12" t="str"/>
      <x:c r="F212" s="13" t="str">
        <x:v>Multicurrency Triangulation Currency</x:v>
      </x:c>
      <x:c r="G212" s="12" t="str">
        <x:v>QName</x:v>
      </x:c>
      <x:c r="H212" s="12" t="str">
        <x:v>0..1</x:v>
      </x:c>
      <x:c r="I212" s="12" t="str"/>
      <x:c r="J212" s="12" t="str">
        <x:v>The currency used for tringulation between amountRestatedCurrency and the home currency. Recommended ISO 4217 coding.</x:v>
      </x:c>
      <x:c r="K212" s="12" t="str">
        <x:v>トライアンギュレーション通貨</x:v>
      </x:c>
      <x:c r="L212" s="12" t="str">
        <x:v>amountRestatedCurrencyと自国通貨間のトライアンギュレーション取引で使用される通貨。ISO4217コードを推奨。</x:v>
      </x:c>
      <x:c r="M212" s="12" t="str">
        <x:v>MU01-08</x:v>
      </x:c>
      <x:c r="N212" s="12" t="str">
        <x:v>$.cor_AccountingEntries.cor_EntryHeader.cor_EntryDetail.cor_DetailMulticurrency.muc_MulticurrencyTriangulationCurrency</x:v>
      </x:c>
      <x:c r="O212" s="11" t="str">
        <x:v>muc</x:v>
      </x:c>
      <x:c r="P212" s="12" t="str">
        <x:v>Detail_ Multicurrency</x:v>
      </x:c>
      <x:c r="Q212" s="13" t="str">
        <x:v>multicurrencyTriangulationCurrency</x:v>
      </x:c>
      <x:c r="R212" s="12" t="str">
        <x:v>/xbrli:xbrl/gl-cor:accountingEntries/gl-cor:entryHeader/gl-cor:entryDetail/gl-muc:detailMulticurrency/gl-muc:multicurrencyTriangulationCurrency</x:v>
      </x:c>
      <x:c r="S212" s="3">
        <x:f t="shared" si="4"/>
      </x:c>
      <x:c r="T212"/>
    </x:row>
    <x:row r="213">
      <x:c r="A213" s="11" t="str">
        <x:v>212</x:v>
      </x:c>
      <x:c r="B213" s="11" t="str">
        <x:v>muc</x:v>
      </x:c>
      <x:c r="C213" s="11" t="str">
        <x:v>5</x:v>
      </x:c>
      <x:c r="D213" s="11" t="str">
        <x:v>A</x:v>
      </x:c>
      <x:c r="E213" s="12" t="str"/>
      <x:c r="F213" s="13" t="str">
        <x:v>Multicurrency Triangulation Exchange Rate</x:v>
      </x:c>
      <x:c r="G213" s="12" t="str">
        <x:v>Pure</x:v>
      </x:c>
      <x:c r="H213" s="12" t="str">
        <x:v>0..1</x:v>
      </x:c>
      <x:c r="I213" s="12" t="str"/>
      <x:c r="J213" s="12" t="str">
        <x:v>Exchange rate used to convert amountTriangulationAmount as of multicurrencyDetailExchangeRateDate (expressed as national currency divided by triangulation currency)</x:v>
      </x:c>
      <x:c r="K213" s="12" t="str">
        <x:v>トライアンギュレーション通貨換算レート</x:v>
      </x:c>
      <x:c r="L213" s="12" t="str">
        <x:v>amountTriangulationAmountの算出に用いられた、multicurrencyDetailExchangeRateDate時点の換算レート。（自国通貨をトライアンギュレーション通貨で割った値）</x:v>
      </x:c>
      <x:c r="M213" s="12" t="str">
        <x:v>MU01-09</x:v>
      </x:c>
      <x:c r="N213" s="12" t="str">
        <x:v>$.cor_AccountingEntries.cor_EntryHeader.cor_EntryDetail.cor_DetailMulticurrency.muc_MulticurrencyTriangulationExchangeRate</x:v>
      </x:c>
      <x:c r="O213" s="11" t="str">
        <x:v>muc</x:v>
      </x:c>
      <x:c r="P213" s="12" t="str">
        <x:v>Detail_ Multicurrency</x:v>
      </x:c>
      <x:c r="Q213" s="13" t="str">
        <x:v>multicurrencyTriangulationExchangeRate</x:v>
      </x:c>
      <x:c r="R213" s="12" t="str">
        <x:v>/xbrli:xbrl/gl-cor:accountingEntries/gl-cor:entryHeader/gl-cor:entryDetail/gl-muc:detailMulticurrency/gl-muc:multicurrencyTriangulationExchangeRate</x:v>
      </x:c>
      <x:c r="S213" s="3">
        <x:f t="shared" si="4"/>
      </x:c>
      <x:c r="T213"/>
    </x:row>
    <x:row r="214">
      <x:c r="A214" s="11" t="str">
        <x:v>213</x:v>
      </x:c>
      <x:c r="B214" s="11" t="str">
        <x:v>muc</x:v>
      </x:c>
      <x:c r="C214" s="11" t="str">
        <x:v>5</x:v>
      </x:c>
      <x:c r="D214" s="11" t="str">
        <x:v>A</x:v>
      </x:c>
      <x:c r="E214" s="12" t="str"/>
      <x:c r="F214" s="13" t="str">
        <x:v>Multicurrency Triangulation Exchange Rate Source</x:v>
      </x:c>
      <x:c r="G214" s="12" t="str">
        <x:v>String</x:v>
      </x:c>
      <x:c r="H214" s="12" t="str">
        <x:v>0..1</x:v>
      </x:c>
      <x:c r="I214" s="12" t="str"/>
      <x:c r="J214" s="12" t="str">
        <x:v>Source of Exchange Rate for triangulation amount - for example, Reuters, Bloomberg</x:v>
      </x:c>
      <x:c r="K214" s="12" t="str">
        <x:v>トライアンギュレーション通貨換算レート情報源</x:v>
      </x:c>
      <x:c r="L214" s="12" t="str">
        <x:v>トライアンギュレーション通貨換算額の換算レートの情報源。たとえば、Reuters, Bloomberg。</x:v>
      </x:c>
      <x:c r="M214" s="12" t="str">
        <x:v>MU01-10</x:v>
      </x:c>
      <x:c r="N214" s="12" t="str">
        <x:v>$.cor_AccountingEntries.cor_EntryHeader.cor_EntryDetail.cor_DetailMulticurrency.muc_MulticurrencyTriangulationExchangeRateSource</x:v>
      </x:c>
      <x:c r="O214" s="11" t="str">
        <x:v>muc</x:v>
      </x:c>
      <x:c r="P214" s="12" t="str">
        <x:v>Detail_ Multicurrency</x:v>
      </x:c>
      <x:c r="Q214" s="13" t="str">
        <x:v>multicurrencyTriangulationExchangeRateSource</x:v>
      </x:c>
      <x:c r="R214" s="12" t="str">
        <x:v>/xbrli:xbrl/gl-cor:accountingEntries/gl-cor:entryHeader/gl-cor:entryDetail/gl-muc:detailMulticurrency/gl-muc:multicurrencyTriangulationExchangeRateSource</x:v>
      </x:c>
      <x:c r="S214" s="3">
        <x:f t="shared" si="4"/>
      </x:c>
      <x:c r="T214"/>
    </x:row>
    <x:row r="215">
      <x:c r="A215" s="11" t="str">
        <x:v>214</x:v>
      </x:c>
      <x:c r="B215" s="11" t="str">
        <x:v>muc</x:v>
      </x:c>
      <x:c r="C215" s="11" t="str">
        <x:v>5</x:v>
      </x:c>
      <x:c r="D215" s="11" t="str">
        <x:v>A</x:v>
      </x:c>
      <x:c r="E215" s="12" t="str"/>
      <x:c r="F215" s="13" t="str">
        <x:v>Multicurrency Triangulation Exchange Rate Type</x:v>
      </x:c>
      <x:c r="G215" s="12" t="str">
        <x:v>String</x:v>
      </x:c>
      <x:c r="H215" s="12" t="str">
        <x:v>0..1</x:v>
      </x:c>
      <x:c r="I215" s="12" t="str"/>
      <x:c r="J215" s="12" t="str">
        <x:v>Type of Exchange Rate for triangulation amount - for example, spot rate, forward contract etc.</x:v>
      </x:c>
      <x:c r="K215" s="12" t="str">
        <x:v>トライアンギュレーション通貨換算レート種別</x:v>
      </x:c>
      <x:c r="L215" s="12" t="str">
        <x:v>トライアンギュレーション通貨換算額の換算レートの種別。たとえば、スポット・レート、先物など。</x:v>
      </x:c>
      <x:c r="M215" s="12" t="str">
        <x:v>MU01-11</x:v>
      </x:c>
      <x:c r="N215" s="12" t="str">
        <x:v>$.cor_AccountingEntries.cor_EntryHeader.cor_EntryDetail.cor_DetailMulticurrency.muc_MulticurrencyTriangulationExchangeRateType</x:v>
      </x:c>
      <x:c r="O215" s="11" t="str">
        <x:v>muc</x:v>
      </x:c>
      <x:c r="P215" s="12" t="str">
        <x:v>Detail_ Multicurrency</x:v>
      </x:c>
      <x:c r="Q215" s="13" t="str">
        <x:v>multicurrencyTriangulationExchangeRateType</x:v>
      </x:c>
      <x:c r="R215" s="12" t="str">
        <x:v>/xbrli:xbrl/gl-cor:accountingEntries/gl-cor:entryHeader/gl-cor:entryDetail/gl-muc:detailMulticurrency/gl-muc:multicurrencyTriangulationExchangeRateType</x:v>
      </x:c>
      <x:c r="S215" s="3">
        <x:f t="shared" si="4"/>
      </x:c>
      <x:c r="T215"/>
    </x:row>
    <x:row r="216">
      <x:c r="A216" s="11" t="str">
        <x:v>215</x:v>
      </x:c>
      <x:c r="B216" s="11" t="str">
        <x:v>muc</x:v>
      </x:c>
      <x:c r="C216" s="11" t="str">
        <x:v>5</x:v>
      </x:c>
      <x:c r="D216" s="11" t="str">
        <x:v>A</x:v>
      </x:c>
      <x:c r="E216" s="12" t="str"/>
      <x:c r="F216" s="13" t="str">
        <x:v>Multicurrency Cross Triangulation Exchange Rate</x:v>
      </x:c>
      <x:c r="G216" s="12" t="str">
        <x:v>Pure</x:v>
      </x:c>
      <x:c r="H216" s="12" t="str">
        <x:v>0..1</x:v>
      </x:c>
      <x:c r="I216" s="12" t="str"/>
      <x:c r="J216" s="12" t="str">
        <x:v>Exchange rate used to convert from amountRestatedAmount to amountTriangulationAmount as of multicurrencyDetailExchangeRateDate (expressed as foreign currency divided by triangulation currency)</x:v>
      </x:c>
      <x:c r="K216" s="12" t="str">
        <x:v>換算通貨トライアンギュレーション通貨換算レート</x:v>
      </x:c>
      <x:c r="L216" s="12" t="str">
        <x:v>amountRestatedAmountからamountTriangulationAmountへの、multicurrencyDetailExchangeRateDate時点の換算レート。（外貨通貨をトライアンギュレーション通貨で割った値）</x:v>
      </x:c>
      <x:c r="M216" s="12" t="str">
        <x:v>MU01-12</x:v>
      </x:c>
      <x:c r="N216" s="12" t="str">
        <x:v>$.cor_AccountingEntries.cor_EntryHeader.cor_EntryDetail.cor_DetailMulticurrency.muc_MulticurrencyCrossTriangulationExchangeRate</x:v>
      </x:c>
      <x:c r="O216" s="11" t="str">
        <x:v>muc</x:v>
      </x:c>
      <x:c r="P216" s="12" t="str">
        <x:v>Detail_ Multicurrency</x:v>
      </x:c>
      <x:c r="Q216" s="13" t="str">
        <x:v>multicurrencyCrossTriangulationExchangeRate</x:v>
      </x:c>
      <x:c r="R216" s="12" t="str">
        <x:v>/xbrli:xbrl/gl-cor:accountingEntries/gl-cor:entryHeader/gl-cor:entryDetail/gl-muc:detailMulticurrency/gl-muc:multicurrencyCrossTriangulationExchangeRate</x:v>
      </x:c>
      <x:c r="S216" s="3">
        <x:f t="shared" si="4"/>
      </x:c>
      <x:c r="T216"/>
    </x:row>
    <x:row r="217">
      <x:c r="A217" s="11" t="str">
        <x:v>216</x:v>
      </x:c>
      <x:c r="B217" s="11" t="str">
        <x:v>muc</x:v>
      </x:c>
      <x:c r="C217" s="11" t="str">
        <x:v>5</x:v>
      </x:c>
      <x:c r="D217" s="11" t="str">
        <x:v>A</x:v>
      </x:c>
      <x:c r="E217" s="12" t="str"/>
      <x:c r="F217" s="13" t="str">
        <x:v>Multicurrency Cross Triangulation Exchange Rate Source</x:v>
      </x:c>
      <x:c r="G217" s="12" t="str">
        <x:v>String</x:v>
      </x:c>
      <x:c r="H217" s="12" t="str">
        <x:v>0..1</x:v>
      </x:c>
      <x:c r="I217" s="12" t="str"/>
      <x:c r="J217" s="12" t="str">
        <x:v>Source of Exchange Rate for converting between foreign currency and triangulation currency - for example, Reuters, Bloomberg</x:v>
      </x:c>
      <x:c r="K217" s="12" t="str">
        <x:v>換算通貨トライアンギュレーション通貨換算レート情報源</x:v>
      </x:c>
      <x:c r="L217" s="12" t="str">
        <x:v>外貨通貨とトライアンギュレーション通貨の間の換算レートの情報源。たとえば、Reuters, Bloomberg。</x:v>
      </x:c>
      <x:c r="M217" s="12" t="str">
        <x:v>MU01-13</x:v>
      </x:c>
      <x:c r="N217" s="12" t="str">
        <x:v>$.cor_AccountingEntries.cor_EntryHeader.cor_EntryDetail.cor_DetailMulticurrency.muc_MulticurrencyCrossTriangulationExchangeRateSource</x:v>
      </x:c>
      <x:c r="O217" s="11" t="str">
        <x:v>muc</x:v>
      </x:c>
      <x:c r="P217" s="12" t="str">
        <x:v>Detail_ Multicurrency</x:v>
      </x:c>
      <x:c r="Q217" s="13" t="str">
        <x:v>multicurrencyCrossTriangulationExchangeRateSource</x:v>
      </x:c>
      <x:c r="R217" s="12" t="str">
        <x:v>/xbrli:xbrl/gl-cor:accountingEntries/gl-cor:entryHeader/gl-cor:entryDetail/gl-muc:detailMulticurrency/gl-muc:multicurrencyCrossTriangulationExchangeRateSource</x:v>
      </x:c>
      <x:c r="S217" s="3">
        <x:f t="shared" si="4"/>
      </x:c>
      <x:c r="T217"/>
    </x:row>
    <x:row r="218">
      <x:c r="A218" s="11" t="str">
        <x:v>217</x:v>
      </x:c>
      <x:c r="B218" s="11" t="str">
        <x:v>muc</x:v>
      </x:c>
      <x:c r="C218" s="11" t="str">
        <x:v>5</x:v>
      </x:c>
      <x:c r="D218" s="11" t="str">
        <x:v>A</x:v>
      </x:c>
      <x:c r="E218" s="12" t="str"/>
      <x:c r="F218" s="13" t="str">
        <x:v>Multicurrency Cross Triangulation Exchange Rate Type</x:v>
      </x:c>
      <x:c r="G218" s="12" t="str">
        <x:v>String</x:v>
      </x:c>
      <x:c r="H218" s="12" t="str">
        <x:v>0..1</x:v>
      </x:c>
      <x:c r="I218" s="12" t="str"/>
      <x:c r="J218" s="12" t="str">
        <x:v>Type of Exchange Rate for converting between foreign currency and triangulation currency - for example, spot rate, forward contract etc.</x:v>
      </x:c>
      <x:c r="K218" s="12" t="str">
        <x:v>換算通貨トライアンギュレーション通貨換算レート種別</x:v>
      </x:c>
      <x:c r="L218" s="12" t="str">
        <x:v>外貨通貨とトライアンギュレーション通貨の間の換算レートの種別。たとえば、スポット・レート、先物など。</x:v>
      </x:c>
      <x:c r="M218" s="12" t="str">
        <x:v>MU01-14</x:v>
      </x:c>
      <x:c r="N218" s="12" t="str">
        <x:v>$.cor_AccountingEntries.cor_EntryHeader.cor_EntryDetail.cor_DetailMulticurrency.muc_MulticurrencyCrossTriangulationExchangeRateType</x:v>
      </x:c>
      <x:c r="O218" s="11" t="str">
        <x:v>muc</x:v>
      </x:c>
      <x:c r="P218" s="12" t="str">
        <x:v>Detail_ Multicurrency</x:v>
      </x:c>
      <x:c r="Q218" s="13" t="str">
        <x:v>multicurrencyCrossTriangulationExchangeRateType</x:v>
      </x:c>
      <x:c r="R218" s="12" t="str">
        <x:v>/xbrli:xbrl/gl-cor:accountingEntries/gl-cor:entryHeader/gl-cor:entryDetail/gl-muc:detailMulticurrency/gl-muc:multicurrencyCrossTriangulationExchangeRateType</x:v>
      </x:c>
      <x:c r="S218" s="3">
        <x:f t="shared" si="4"/>
      </x:c>
      <x:c r="T218"/>
    </x:row>
    <x:row r="219">
      <x:c r="A219" s="11" t="str">
        <x:v>218</x:v>
      </x:c>
      <x:c r="B219" s="11" t="str">
        <x:v>muc</x:v>
      </x:c>
      <x:c r="C219" s="11" t="str">
        <x:v>5</x:v>
      </x:c>
      <x:c r="D219" s="11" t="str">
        <x:v>A</x:v>
      </x:c>
      <x:c r="E219" s="12" t="str"/>
      <x:c r="F219" s="13" t="str">
        <x:v>Multicurrency Comment</x:v>
      </x:c>
      <x:c r="G219" s="12" t="str">
        <x:v>String</x:v>
      </x:c>
      <x:c r="H219" s="12" t="str">
        <x:v>0..1</x:v>
      </x:c>
      <x:c r="I219" s="12" t="str"/>
      <x:c r="J219" s="12" t="str">
        <x:v>Comment describing the enclosing multicurrencyDetail class's contents. May include reason for recording additional exchange rates other than that used at the time of the original transaction.</x:v>
      </x:c>
      <x:c r="K219" s="12" t="str">
        <x:v>多通貨明細コメント</x:v>
      </x:c>
      <x:c r="L219" s="12" t="str">
        <x:v>multicurrencyDetailの内容のコメント。原取引時以外の、追加の換算レートを記録する理由などを記述。</x:v>
      </x:c>
      <x:c r="M219" s="12" t="str">
        <x:v>MU01-15</x:v>
      </x:c>
      <x:c r="N219" s="12" t="str">
        <x:v>$.cor_AccountingEntries.cor_EntryHeader.cor_EntryDetail.cor_DetailMulticurrency.muc_MulticurrencyComment</x:v>
      </x:c>
      <x:c r="O219" s="11" t="str">
        <x:v>muc</x:v>
      </x:c>
      <x:c r="P219" s="12" t="str">
        <x:v>Detail_ Multicurrency</x:v>
      </x:c>
      <x:c r="Q219" s="13" t="str">
        <x:v>multicurrencyComment</x:v>
      </x:c>
      <x:c r="R219" s="12" t="str">
        <x:v>/xbrli:xbrl/gl-cor:accountingEntries/gl-cor:entryHeader/gl-cor:entryDetail/gl-muc:detailMulticurrency/gl-muc:multicurrencyComment</x:v>
      </x:c>
      <x:c r="S219" s="3">
        <x:f t="shared" si="4"/>
      </x:c>
      <x:c r="T219"/>
    </x:row>
    <x:row r="220">
      <x:c r="A220" s="11" t="str">
        <x:v>219</x:v>
      </x:c>
      <x:c r="B220" s="11" t="str">
        <x:v>cor</x:v>
      </x:c>
      <x:c r="C220" s="11" t="str">
        <x:v>4</x:v>
      </x:c>
      <x:c r="D220" s="11" t="str">
        <x:v>C</x:v>
      </x:c>
      <x:c r="E220" s="12" t="str"/>
      <x:c r="F220" s="13" t="str">
        <x:v>Detail_ Identifier Reference</x:v>
      </x:c>
      <x:c r="G220" s="12" t="str"/>
      <x:c r="H220" s="12" t="str">
        <x:v>0..*</x:v>
      </x:c>
      <x:c r="I220" s="12" t="str"/>
      <x:c r="J220" s="12" t="str">
        <x:v>Identification for customer, vendor, or employee.</x:v>
      </x:c>
      <x:c r="K220" s="12" t="str">
        <x:v>【CVE情報】</x:v>
      </x:c>
      <x:c r="L220" s="12" t="str">
        <x:v>顧客、仕入先、従業員のための識別子。</x:v>
      </x:c>
      <x:c r="M220" s="12" t="str">
        <x:v>CO21-21</x:v>
      </x:c>
      <x:c r="N220" s="12" t="str">
        <x:v>$.cor_AccountingEntries.cor_EntryHeader.cor_EntryDetail.cor_DetailIdentifierReference</x:v>
      </x:c>
      <x:c r="O220" s="11" t="str">
        <x:v>cor</x:v>
      </x:c>
      <x:c r="P220" s="12" t="str">
        <x:v>Detail_ Identifier Reference</x:v>
      </x:c>
      <x:c r="Q220" s="13" t="str">
        <x:v>detailIdentifierReference</x:v>
      </x:c>
      <x:c r="R220" s="12" t="str">
        <x:v>/xbrli:xbrl/gl-cor:accountingEntries/gl-cor:entryHeader/gl-cor:entryDetail/gl-cor:detailIdentifierReference</x:v>
      </x:c>
      <x:c r="S220" s="3">
        <x:f t="shared" si="4"/>
      </x:c>
      <x:c r="T220"/>
    </x:row>
    <x:row r="221">
      <x:c r="A221" s="11" t="str">
        <x:v>220</x:v>
      </x:c>
      <x:c r="B221" s="11" t="str">
        <x:v>cor</x:v>
      </x:c>
      <x:c r="C221" s="11" t="str">
        <x:v>5</x:v>
      </x:c>
      <x:c r="D221" s="11" t="str">
        <x:v>A</x:v>
      </x:c>
      <x:c r="E221" s="12" t="str">
        <x:v>PK</x:v>
      </x:c>
      <x:c r="F221" s="13" t="str">
        <x:v>Identifier Code</x:v>
      </x:c>
      <x:c r="G221" s="12" t="str">
        <x:v>String</x:v>
      </x:c>
      <x:c r="H221" s="12" t="str">
        <x:v>0..1</x:v>
      </x:c>
      <x:c r="I221" s="12" t="str"/>
      <x:c r="J221" s="12" t="str">
        <x:v>Unique ID Number associated with identifierReference</x:v>
      </x:c>
      <x:c r="K221" s="12" t="str">
        <x:v>CVE識別番号（内部）</x:v>
      </x:c>
      <x:c r="L221" s="12" t="str">
        <x:v>identifierReferenceに関係付けられた、内部ID番号。</x:v>
      </x:c>
      <x:c r="M221" s="12" t="str">
        <x:v>CO13-01</x:v>
      </x:c>
      <x:c r="N221" s="12" t="str">
        <x:v>$.cor_AccountingEntries.cor_EntryHeader.cor_EntryDetail.cor_DetailIdentifierReference.cor_IdentifierCode</x:v>
      </x:c>
      <x:c r="O221" s="11" t="str">
        <x:v>cor</x:v>
      </x:c>
      <x:c r="P221" s="12" t="str">
        <x:v>Detail_ Identifier Reference</x:v>
      </x:c>
      <x:c r="Q221" s="13" t="str">
        <x:v>identifierCode</x:v>
      </x:c>
      <x:c r="R221" s="12" t="str">
        <x:v>/xbrli:xbrl/gl-cor:accountingEntries/gl-cor:entryHeader/gl-cor:entryDetail/gl-cor:detailIdentifierReference/gl-cor:identifierCode</x:v>
      </x:c>
      <x:c r="S221" s="3">
        <x:f t="shared" si="4"/>
      </x:c>
      <x:c r="T221"/>
    </x:row>
    <x:row r="222">
      <x:c r="A222" s="11" t="str">
        <x:v>221</x:v>
      </x:c>
      <x:c r="B222" s="11" t="str">
        <x:v>cor</x:v>
      </x:c>
      <x:c r="C222" s="11" t="str">
        <x:v>5</x:v>
      </x:c>
      <x:c r="D222" s="11" t="str">
        <x:v>A</x:v>
      </x:c>
      <x:c r="E222" s="12" t="str"/>
      <x:c r="F222" s="12" t="str">
        <x:v>Identifier Purpose</x:v>
      </x:c>
      <x:c r="G222" s="12" t="str">
        <x:v>String</x:v>
      </x:c>
      <x:c r="H222" s="12" t="str">
        <x:v>0..1</x:v>
      </x:c>
      <x:c r="I222" s="12" t="str"/>
      <x:c r="J222" s="12" t="str">
        <x:v>Freeform for codes like purchasing, billing, manufacturing at identifier level.</x:v>
      </x:c>
      <x:c r="K222" s="12" t="str">
        <x:v>CVE目的</x:v>
      </x:c>
      <x:c r="L222" s="12" t="str">
        <x:v>購買、請求、製造などの、CVE識別子のレベルのコードの自由記述。</x:v>
      </x:c>
      <x:c r="M222" s="12" t="str">
        <x:v>CO13-02</x:v>
      </x:c>
      <x:c r="N222" s="12" t="str">
        <x:v>$.cor_AccountingEntries.cor_EntryHeader.cor_EntryDetail.cor_DetailIdentifierReference.cor_IdentifierPurpose</x:v>
      </x:c>
      <x:c r="O222" s="11" t="str">
        <x:v>cor</x:v>
      </x:c>
      <x:c r="P222" s="12" t="str">
        <x:v>Detail_ Identifier Reference</x:v>
      </x:c>
      <x:c r="Q222" s="13" t="str">
        <x:v>identifierPurpose</x:v>
      </x:c>
      <x:c r="R222" s="12" t="str">
        <x:v>/xbrli:xbrl/gl-cor:accountingEntries/gl-cor:entryHeader/gl-cor:entryDetail/gl-cor:detailIdentifierReference/gl-cor:identifierPurpose</x:v>
      </x:c>
      <x:c r="S222" s="3">
        <x:f t="shared" si="4"/>
      </x:c>
      <x:c r="T222"/>
    </x:row>
    <x:row r="223">
      <x:c r="A223" s="11" t="str">
        <x:v>222</x:v>
      </x:c>
      <x:c r="B223" s="11" t="str">
        <x:v>cor</x:v>
      </x:c>
      <x:c r="C223" s="11" t="str">
        <x:v>5</x:v>
      </x:c>
      <x:c r="D223" s="11" t="str">
        <x:v>A</x:v>
      </x:c>
      <x:c r="E223" s="12" t="str"/>
      <x:c r="F223" s="13" t="str">
        <x:v>Identifier Active</x:v>
      </x:c>
      <x:c r="G223" s="12" t="str">
        <x:v>Boolean</x:v>
      </x:c>
      <x:c r="H223" s="12" t="str">
        <x:v>0..1</x:v>
      </x:c>
      <x:c r="I223" s="12" t="str"/>
      <x:c r="J223" s="12" t="str">
        <x:v>Boolean to indicate whether the identifier is active (="true") or inactive (="false")</x:v>
      </x:c>
      <x:c r="K223" s="12" t="str">
        <x:v>CVE有効性</x:v>
      </x:c>
      <x:c r="L223" s="12" t="str">
        <x:v>CVE識別子が有効か無効かを示すブール値。</x:v>
      </x:c>
      <x:c r="M223" s="12" t="str">
        <x:v>CO13-03</x:v>
      </x:c>
      <x:c r="N223" s="12" t="str">
        <x:v>$.cor_AccountingEntries.cor_EntryHeader.cor_EntryDetail.cor_DetailIdentifierReference.cor_IdentifierActive</x:v>
      </x:c>
      <x:c r="O223" s="11" t="str">
        <x:v>cor</x:v>
      </x:c>
      <x:c r="P223" s="12" t="str">
        <x:v>Detail_ Identifier Reference</x:v>
      </x:c>
      <x:c r="Q223" s="13" t="str">
        <x:v>identifierActive</x:v>
      </x:c>
      <x:c r="R223" s="13" t="str">
        <x:v>/xbrli:xbrl/gl-cor:accountingEntries/gl-cor:entryHeader/gl-cor:entryDetail/gl-cor:detailIdentifierReference/gl-cor:identifierActive</x:v>
      </x:c>
      <x:c r="S223" s="3">
        <x:f t="shared" si="4"/>
      </x:c>
      <x:c r="T223"/>
    </x:row>
    <x:row r="224">
      <x:c r="A224" s="11" t="str">
        <x:v>223</x:v>
      </x:c>
      <x:c r="B224" s="11" t="str">
        <x:v>cor</x:v>
      </x:c>
      <x:c r="C224" s="11" t="str">
        <x:v>5</x:v>
      </x:c>
      <x:c r="D224" s="11" t="str">
        <x:v>A</x:v>
      </x:c>
      <x:c r="E224" s="12" t="str"/>
      <x:c r="F224" s="13" t="str">
        <x:v>Identifier Organization Type</x:v>
      </x:c>
      <x:c r="G224" s="12" t="str">
        <x:v>Token</x:v>
      </x:c>
      <x:c r="H224" s="12" t="str">
        <x:v>0..1</x:v>
      </x:c>
      <x:c r="I224" s="12" t="str"/>
      <x:c r="J224" s="12" t="str">
        <x:v>Identifier Organization Type. Enumerated as: individual, organization, other.</x:v>
      </x:c>
      <x:c r="K224" s="12" t="str">
        <x:v>CVE組織種別</x:v>
      </x:c>
      <x:c r="L224" s="12" t="str">
        <x:v>CVE識別子の組織種別。_x000D_
[設定値のリスト]_x000D_
(individual：個人)、(organization：組織)、(other：その他)</x:v>
      </x:c>
      <x:c r="M224" s="12" t="str">
        <x:v>CO13-04</x:v>
      </x:c>
      <x:c r="N224" s="12" t="str">
        <x:v>$.cor_AccountingEntries.cor_EntryHeader.cor_EntryDetail.cor_DetailIdentifierReference.cor_IdentifierOrganizationType</x:v>
      </x:c>
      <x:c r="O224" s="11" t="str">
        <x:v>cor</x:v>
      </x:c>
      <x:c r="P224" s="12" t="str">
        <x:v>Detail_ Identifier Reference</x:v>
      </x:c>
      <x:c r="Q224" s="13" t="str">
        <x:v>identifierOrganizationType</x:v>
      </x:c>
      <x:c r="R224" s="13" t="str">
        <x:v>/xbrli:xbrl/gl-cor:accountingEntries/gl-cor:entryHeader/gl-cor:entryDetail/gl-cor:detailIdentifierReference/gl-cor:identifierOrganizationType</x:v>
      </x:c>
      <x:c r="S224" s="3">
        <x:f t="shared" si="4"/>
      </x:c>
      <x:c r="T224"/>
    </x:row>
    <x:row r="225">
      <x:c r="A225" s="11" t="str">
        <x:v>224</x:v>
      </x:c>
      <x:c r="B225" s="11" t="str">
        <x:v>cor</x:v>
      </x:c>
      <x:c r="C225" s="11" t="str">
        <x:v>5</x:v>
      </x:c>
      <x:c r="D225" s="11" t="str">
        <x:v>A</x:v>
      </x:c>
      <x:c r="E225" s="11" t="str"/>
      <x:c r="F225" s="13" t="str">
        <x:v>Identifier Organization Type Description</x:v>
      </x:c>
      <x:c r="G225" s="12" t="str">
        <x:v>String</x:v>
      </x:c>
      <x:c r="H225" s="12" t="str">
        <x:v>0..1</x:v>
      </x:c>
      <x:c r="I225" s="12" t="str"/>
      <x:c r="J225" s="12" t="str">
        <x:v>Free format description of the identifier organization type</x:v>
      </x:c>
      <x:c r="K225" s="12" t="str">
        <x:v>CVE組織種別説明</x:v>
      </x:c>
      <x:c r="L225" s="12" t="str">
        <x:v>CVE識別子の組織種別の説明。</x:v>
      </x:c>
      <x:c r="M225" s="12" t="str">
        <x:v>CO13-05</x:v>
      </x:c>
      <x:c r="N225" s="12" t="str">
        <x:v>$.cor_AccountingEntries.cor_EntryHeader.cor_EntryDetail.cor_DetailIdentifierReference.cor_IdentifierOrganizationTypeDescription</x:v>
      </x:c>
      <x:c r="O225" s="11" t="str">
        <x:v>cor</x:v>
      </x:c>
      <x:c r="P225" s="12" t="str">
        <x:v>Detail_ Identifier Reference</x:v>
      </x:c>
      <x:c r="Q225" s="13" t="str">
        <x:v>identifierOrganizationTypeDescription</x:v>
      </x:c>
      <x:c r="R225" s="13" t="str">
        <x:v>/xbrli:xbrl/gl-cor:accountingEntries/gl-cor:entryHeader/gl-cor:entryDetail/gl-cor:detailIdentifierReference/gl-cor:identifierOrganizationTypeDescription</x:v>
      </x:c>
      <x:c r="S225" s="3">
        <x:f t="shared" si="4"/>
      </x:c>
      <x:c r="T225"/>
    </x:row>
    <x:row r="226">
      <x:c r="A226" s="11" t="str">
        <x:v>225</x:v>
      </x:c>
      <x:c r="B226" s="11" t="str">
        <x:v>cor</x:v>
      </x:c>
      <x:c r="C226" s="11" t="str">
        <x:v>5</x:v>
      </x:c>
      <x:c r="D226" s="11" t="str">
        <x:v>A</x:v>
      </x:c>
      <x:c r="E226" s="12" t="str"/>
      <x:c r="F226" s="13" t="str">
        <x:v>Identifier Description</x:v>
      </x:c>
      <x:c r="G226" s="12" t="str">
        <x:v>String</x:v>
      </x:c>
      <x:c r="H226" s="12" t="str">
        <x:v>0..1</x:v>
      </x:c>
      <x:c r="I226" s="12" t="str"/>
      <x:c r="J226" s="12" t="str">
        <x:v>Textual description of identifierReference.</x:v>
      </x:c>
      <x:c r="K226" s="12" t="str">
        <x:v>CVE説明</x:v>
      </x:c>
      <x:c r="L226" s="12" t="str">
        <x:v>identifierReferenceの説明。</x:v>
      </x:c>
      <x:c r="M226" s="12" t="str">
        <x:v>CO13-06</x:v>
      </x:c>
      <x:c r="N226" s="12" t="str">
        <x:v>$.cor_AccountingEntries.cor_EntryHeader.cor_EntryDetail.cor_DetailIdentifierReference.cor_IdentifierDescription</x:v>
      </x:c>
      <x:c r="O226" s="11" t="str">
        <x:v>cor</x:v>
      </x:c>
      <x:c r="P226" s="12" t="str">
        <x:v>Detail_ Identifier Reference</x:v>
      </x:c>
      <x:c r="Q226" s="13" t="str">
        <x:v>identifierDescription</x:v>
      </x:c>
      <x:c r="R226" s="13" t="str">
        <x:v>/xbrli:xbrl/gl-cor:accountingEntries/gl-cor:entryHeader/gl-cor:entryDetail/gl-cor:detailIdentifierReference/gl-cor:identifierDescription</x:v>
      </x:c>
      <x:c r="S226" s="3">
        <x:f t="shared" si="4"/>
      </x:c>
      <x:c r="T226"/>
    </x:row>
    <x:row r="227">
      <x:c r="A227" s="11" t="str">
        <x:v>226</x:v>
      </x:c>
      <x:c r="B227" s="11" t="str">
        <x:v>cor</x:v>
      </x:c>
      <x:c r="C227" s="11" t="str">
        <x:v>5</x:v>
      </x:c>
      <x:c r="D227" s="11" t="str">
        <x:v>A</x:v>
      </x:c>
      <x:c r="E227" s="12" t="str"/>
      <x:c r="F227" s="13" t="str">
        <x:v>Identifier Type</x:v>
      </x:c>
      <x:c r="G227" s="12" t="str">
        <x:v>Token</x:v>
      </x:c>
      <x:c r="H227" s="12" t="str">
        <x:v>0..1</x:v>
      </x:c>
      <x:c r="I227" s="12" t="str"/>
      <x:c r="J227" s="12" t="str">
        <x:v>Entity type (enumerated): C, customer, E, employee, V, vendor, O, other, I, salesperson-internal, X, salesperson-external, N, contractor.</x:v>
      </x:c>
      <x:c r="K227" s="12" t="str">
        <x:v>CVE種別</x:v>
      </x:c>
      <x:c r="L227" s="12" t="str">
        <x:v>実体の種別。_x000D_ [設定値のリスト]_x000D_ (C)、(customer：顧客)、(E)、(employee：従業員)、(V)、(vendor：仕入先)、(O)、(other：その他)、(I)、(salesperson-internal：店舗内販売員)、(X)、(salesperson-external：外交販売員)、(N)、(contractor：請負者)</x:v>
      </x:c>
      <x:c r="M227" s="12" t="str">
        <x:v>CO13-07</x:v>
      </x:c>
      <x:c r="N227" s="12" t="str">
        <x:v>$.cor_AccountingEntries.cor_EntryHeader.cor_EntryDetail.cor_DetailIdentifierReference.cor_IdentifierType</x:v>
      </x:c>
      <x:c r="O227" s="11" t="str">
        <x:v>cor</x:v>
      </x:c>
      <x:c r="P227" s="12" t="str">
        <x:v>Detail_ Identifier Reference</x:v>
      </x:c>
      <x:c r="Q227" s="13" t="str">
        <x:v>identifierType</x:v>
      </x:c>
      <x:c r="R227" s="13" t="str">
        <x:v>/xbrli:xbrl/gl-cor:accountingEntries/gl-cor:entryHeader/gl-cor:entryDetail/gl-cor:detailIdentifierReference/gl-cor:identifierType</x:v>
      </x:c>
      <x:c r="S227" s="3">
        <x:f t="shared" si="4"/>
      </x:c>
      <x:c r="T227"/>
    </x:row>
    <x:row r="228">
      <x:c r="A228" s="11" t="str">
        <x:v>227</x:v>
      </x:c>
      <x:c r="B228" s="11" t="str">
        <x:v>cor</x:v>
      </x:c>
      <x:c r="C228" s="11" t="str">
        <x:v>5</x:v>
      </x:c>
      <x:c r="D228" s="11" t="str">
        <x:v>A</x:v>
      </x:c>
      <x:c r="E228" s="12" t="str"/>
      <x:c r="F228" s="13" t="str">
        <x:v>Identifier Category</x:v>
      </x:c>
      <x:c r="G228" s="12" t="str">
        <x:v>String</x:v>
      </x:c>
      <x:c r="H228" s="12" t="str">
        <x:v>0..1</x:v>
      </x:c>
      <x:c r="I228" s="12" t="str"/>
      <x:c r="J228" s="12" t="str">
        <x:v>For use as Customer, Vendor or Employee Class (such as Residential/Commercial/Institutional/Government or Retail/Wholesale or other classifications used by business).</x:v>
      </x:c>
      <x:c r="K228" s="12" t="str">
        <x:v>CVEカテゴリ</x:v>
      </x:c>
      <x:c r="L228" s="12" t="str">
        <x:v>顧客、仕入先、従業員の分類に使用する。　（住居/商業/機関/政府や、小売/卸や、ビジネスで使用されるその他の分類）。</x:v>
      </x:c>
      <x:c r="M228" s="12" t="str">
        <x:v>CO13-08</x:v>
      </x:c>
      <x:c r="N228" s="12" t="str">
        <x:v>$.cor_AccountingEntries.cor_EntryHeader.cor_EntryDetail.cor_DetailIdentifierReference.cor_IdentifierCategory</x:v>
      </x:c>
      <x:c r="O228" s="11" t="str">
        <x:v>cor</x:v>
      </x:c>
      <x:c r="P228" s="12" t="str">
        <x:v>Detail_ Identifier Reference</x:v>
      </x:c>
      <x:c r="Q228" s="13" t="str">
        <x:v>identifierCategory</x:v>
      </x:c>
      <x:c r="R228" s="13" t="str">
        <x:v>/xbrli:xbrl/gl-cor:accountingEntries/gl-cor:entryHeader/gl-cor:entryDetail/gl-cor:detailIdentifierReference/gl-cor:identifierCategory</x:v>
      </x:c>
      <x:c r="S228" s="3">
        <x:f t="shared" si="4"/>
      </x:c>
      <x:c r="T228"/>
    </x:row>
    <x:row r="229">
      <x:c r="A229" s="11" t="str">
        <x:v>228</x:v>
      </x:c>
      <x:c r="B229" s="11" t="str">
        <x:v>cor</x:v>
      </x:c>
      <x:c r="C229" s="11" t="str">
        <x:v>5</x:v>
      </x:c>
      <x:c r="D229" s="11" t="str">
        <x:v>C</x:v>
      </x:c>
      <x:c r="E229" s="12" t="str"/>
      <x:c r="F229" s="13" t="str">
        <x:v>External Authority</x:v>
      </x:c>
      <x:c r="G229" s="12" t="str"/>
      <x:c r="H229" s="12" t="str">
        <x:v>0..*</x:v>
      </x:c>
      <x:c r="I229" s="12" t="str"/>
      <x:c r="J229" s="12" t="str">
        <x:v>Class containing references to an external authority associated with identifier</x:v>
      </x:c>
      <x:c r="K229" s="12" t="str">
        <x:v>【外部機関】</x:v>
      </x:c>
      <x:c r="L229" s="12" t="str">
        <x:v>識別子と関係付けられる外部機関への参照情報を含む構造体。</x:v>
      </x:c>
      <x:c r="M229" s="12" t="str">
        <x:v>CO13-09</x:v>
      </x:c>
      <x:c r="N229" s="12" t="str">
        <x:v>$.cor_AccountingEntries.cor_EntryHeader.cor_EntryDetail.cor_DetailIdentifierReference.cor_ExternalAuthority</x:v>
      </x:c>
      <x:c r="O229" s="11" t="str">
        <x:v>cor</x:v>
      </x:c>
      <x:c r="P229" s="12" t="str">
        <x:v>External Authority</x:v>
      </x:c>
      <x:c r="Q229" s="13" t="str">
        <x:v>externalAuthority</x:v>
      </x:c>
      <x:c r="R229" s="13" t="str">
        <x:v>/xbrli:xbrl/gl-cor:accountingEntries/gl-cor:entryHeader/gl-cor:entryDetail/gl-cor:detailIdentifierReference/gl-cor:externalAuthority</x:v>
      </x:c>
      <x:c r="S229" s="3">
        <x:f t="shared" si="4"/>
      </x:c>
      <x:c r="T229"/>
    </x:row>
    <x:row r="230">
      <x:c r="A230" s="11" t="str">
        <x:v>229</x:v>
      </x:c>
      <x:c r="B230" s="11" t="str">
        <x:v>cor</x:v>
      </x:c>
      <x:c r="C230" s="11" t="str">
        <x:v>6</x:v>
      </x:c>
      <x:c r="D230" s="11" t="str">
        <x:v>A</x:v>
      </x:c>
      <x:c r="E230" s="12" t="str">
        <x:v>PK</x:v>
      </x:c>
      <x:c r="F230" s="13" t="str">
        <x:v>External Authority Code</x:v>
      </x:c>
      <x:c r="G230" s="12" t="str">
        <x:v>String</x:v>
      </x:c>
      <x:c r="H230" s="12" t="str">
        <x:v>0..1</x:v>
      </x:c>
      <x:c r="I230" s="12" t="str"/>
      <x:c r="J230" s="12" t="str">
        <x:v>External Authority (e,g, Tax Authority) ID Number associated with identifierReference</x:v>
      </x:c>
      <x:c r="K230" s="12" t="str">
        <x:v>外部機関付与識別番号</x:v>
      </x:c>
      <x:c r="L230" s="12" t="str">
        <x:v>identifierReferenceと関係付けられる、外部機関（たとえば、税務署）によるID番号。</x:v>
      </x:c>
      <x:c r="M230" s="12" t="str">
        <x:v>CO12-01</x:v>
      </x:c>
      <x:c r="N230" s="12" t="str">
        <x:v>$.cor_AccountingEntries.cor_EntryHeader.cor_EntryDetail.cor_DetailIdentifierReference.cor_ExternalAuthority.cor_ExternalAuthorityCode</x:v>
      </x:c>
      <x:c r="O230" s="11" t="str">
        <x:v>cor</x:v>
      </x:c>
      <x:c r="P230" s="12" t="str">
        <x:v>External Authority</x:v>
      </x:c>
      <x:c r="Q230" s="13" t="str">
        <x:v>externalAuthorityCode</x:v>
      </x:c>
      <x:c r="R230" s="13" t="str">
        <x:v>/xbrli:xbrl/gl-cor:accountingEntries/gl-cor:entryHeader/gl-cor:entryDetail/gl-cor:detailIdentifierReference/gl-cor:externalAuthority/gl-cor:externalAuthorityCode</x:v>
      </x:c>
      <x:c r="S230" s="3">
        <x:f t="shared" si="4"/>
      </x:c>
      <x:c r="T230"/>
    </x:row>
    <x:row r="231">
      <x:c r="A231" s="11" t="str">
        <x:v>230</x:v>
      </x:c>
      <x:c r="B231" s="11" t="str">
        <x:v>cor</x:v>
      </x:c>
      <x:c r="C231" s="11" t="str">
        <x:v>6</x:v>
      </x:c>
      <x:c r="D231" s="11" t="str">
        <x:v>A</x:v>
      </x:c>
      <x:c r="E231" s="12" t="str"/>
      <x:c r="F231" s="13" t="str">
        <x:v>External Authority Name</x:v>
      </x:c>
      <x:c r="G231" s="12" t="str">
        <x:v>String</x:v>
      </x:c>
      <x:c r="H231" s="12" t="str">
        <x:v>0..1</x:v>
      </x:c>
      <x:c r="I231" s="12" t="str"/>
      <x:c r="J231" s="12" t="str">
        <x:v>Name of External Authority (e.g. Tax Authority)</x:v>
      </x:c>
      <x:c r="K231" s="12" t="str">
        <x:v>外部機関名</x:v>
      </x:c>
      <x:c r="L231" s="12" t="str">
        <x:v>外部機関の名前（たとえば、税務署）</x:v>
      </x:c>
      <x:c r="M231" s="12" t="str">
        <x:v>CO12-02</x:v>
      </x:c>
      <x:c r="N231" s="12" t="str">
        <x:v>$.cor_AccountingEntries.cor_EntryHeader.cor_EntryDetail.cor_DetailIdentifierReference.cor_ExternalAuthority.cor_ExternalAuthorityName</x:v>
      </x:c>
      <x:c r="O231" s="11" t="str">
        <x:v>cor</x:v>
      </x:c>
      <x:c r="P231" s="12" t="str">
        <x:v>External Authority</x:v>
      </x:c>
      <x:c r="Q231" s="13" t="str">
        <x:v>externalAuthorityName</x:v>
      </x:c>
      <x:c r="R231" s="13" t="str">
        <x:v>/xbrli:xbrl/gl-cor:accountingEntries/gl-cor:entryHeader/gl-cor:entryDetail/gl-cor:detailIdentifierReference/gl-cor:externalAuthority/gl-cor:externalAuthorityName</x:v>
      </x:c>
      <x:c r="S231" s="3">
        <x:f t="shared" si="4"/>
      </x:c>
      <x:c r="T231"/>
    </x:row>
    <x:row r="232">
      <x:c r="A232" s="11" t="str">
        <x:v>231</x:v>
      </x:c>
      <x:c r="B232" s="11" t="str">
        <x:v>cor</x:v>
      </x:c>
      <x:c r="C232" s="11" t="str">
        <x:v>6</x:v>
      </x:c>
      <x:c r="D232" s="11" t="str">
        <x:v>A</x:v>
      </x:c>
      <x:c r="E232" s="12" t="str"/>
      <x:c r="F232" s="13" t="str">
        <x:v>External Authority Verification Date</x:v>
      </x:c>
      <x:c r="G232" s="12" t="str">
        <x:v>Date Time</x:v>
      </x:c>
      <x:c r="H232" s="12" t="str">
        <x:v>0..1</x:v>
      </x:c>
      <x:c r="I232" s="12" t="str"/>
      <x:c r="J232" s="12" t="str">
        <x:v>Date on which the External Authority last performed a verification</x:v>
      </x:c>
      <x:c r="K232" s="12" t="str">
        <x:v>外部機関認証日付</x:v>
      </x:c>
      <x:c r="L232" s="12" t="str">
        <x:v>外部機関が最後に認証した日付。</x:v>
      </x:c>
      <x:c r="M232" s="12" t="str">
        <x:v>CO12-03</x:v>
      </x:c>
      <x:c r="N232" s="12" t="str">
        <x:v>$.cor_AccountingEntries.cor_EntryHeader.cor_EntryDetail.cor_DetailIdentifierReference.cor_ExternalAuthority.cor_ExternalAuthorityVerificationDate</x:v>
      </x:c>
      <x:c r="O232" s="11" t="str">
        <x:v>cor</x:v>
      </x:c>
      <x:c r="P232" s="12" t="str">
        <x:v>External Authority</x:v>
      </x:c>
      <x:c r="Q232" s="13" t="str">
        <x:v>externalAuthorityVerificationDate</x:v>
      </x:c>
      <x:c r="R232" s="13" t="str">
        <x:v>/xbrli:xbrl/gl-cor:accountingEntries/gl-cor:entryHeader/gl-cor:entryDetail/gl-cor:detailIdentifierReference/gl-cor:externalAuthority/gl-cor:externalAuthorityVerificationDate</x:v>
      </x:c>
      <x:c r="S232" s="3">
        <x:f t="shared" si="4"/>
      </x:c>
      <x:c r="T232"/>
    </x:row>
    <x:row r="233">
      <x:c r="A233" s="11" t="str">
        <x:v>232</x:v>
      </x:c>
      <x:c r="B233" s="11" t="str">
        <x:v>cor</x:v>
      </x:c>
      <x:c r="C233" s="11" t="str">
        <x:v>5</x:v>
      </x:c>
      <x:c r="D233" s="11" t="str">
        <x:v>C</x:v>
      </x:c>
      <x:c r="E233" s="12" t="str"/>
      <x:c r="F233" s="13" t="str">
        <x:v>Identifier_ Phone</x:v>
      </x:c>
      <x:c r="G233" s="12" t="str"/>
      <x:c r="H233" s="12" t="str">
        <x:v>0..*</x:v>
      </x:c>
      <x:c r="I233" s="12" t="str"/>
      <x:c r="J233" s="12" t="str">
        <x:v>Phone number related to Identifier.</x:v>
      </x:c>
      <x:c r="K233" s="12" t="str">
        <x:v>【電話番号】</x:v>
      </x:c>
      <x:c r="L233" s="12" t="str">
        <x:v>CVE識別子の電話番号。</x:v>
      </x:c>
      <x:c r="M233" s="12" t="str">
        <x:v>CO13-10</x:v>
      </x:c>
      <x:c r="N233" s="12" t="str">
        <x:v>$.cor_AccountingEntries.cor_EntryHeader.cor_EntryDetail.cor_DetailIdentifierReference.cor_IdentifierPhone</x:v>
      </x:c>
      <x:c r="O233" s="11" t="str">
        <x:v>cor</x:v>
      </x:c>
      <x:c r="P233" s="12" t="str">
        <x:v>Identifier_ Phone</x:v>
      </x:c>
      <x:c r="Q233" s="13" t="str">
        <x:v>identifierPhone</x:v>
      </x:c>
      <x:c r="R233" s="13" t="str">
        <x:v>/xbrli:xbrl/gl-cor:accountingEntries/gl-cor:entryHeader/gl-cor:entryDetail/gl-cor:detailIdentifierReference/gl-cor:identifierPhone</x:v>
      </x:c>
      <x:c r="S233" s="3">
        <x:f t="shared" si="4"/>
      </x:c>
      <x:c r="T233"/>
    </x:row>
    <x:row r="234">
      <x:c r="A234" s="11" t="str">
        <x:v>233</x:v>
      </x:c>
      <x:c r="B234" s="11" t="str">
        <x:v>cor</x:v>
      </x:c>
      <x:c r="C234" s="11" t="str">
        <x:v>6</x:v>
      </x:c>
      <x:c r="D234" s="11" t="str">
        <x:v>A</x:v>
      </x:c>
      <x:c r="E234" s="12" t="str">
        <x:v>PK</x:v>
      </x:c>
      <x:c r="F234" s="13" t="str">
        <x:v>Phone Number</x:v>
      </x:c>
      <x:c r="G234" s="12" t="str">
        <x:v>String</x:v>
      </x:c>
      <x:c r="H234" s="12" t="str">
        <x:v>0..1</x:v>
      </x:c>
      <x:c r="I234" s="12" t="str"/>
      <x:c r="J234" s="12" t="str">
        <x:v>Phone number referred to in Phone Number Description'\.</x:v>
      </x:c>
      <x:c r="K234" s="12" t="str">
        <x:v>電話番号</x:v>
      </x:c>
      <x:c r="L234" s="12" t="str">
        <x:v>電話番号用途で示される電話番号。</x:v>
      </x:c>
      <x:c r="M234" s="12" t="str">
        <x:v>CO01-01</x:v>
      </x:c>
      <x:c r="N234" s="12" t="str">
        <x:v>$.cor_AccountingEntries.cor_EntryHeader.cor_EntryDetail.cor_DetailIdentifierReference.cor_IdentifierPhone.cor_PhoneNumber</x:v>
      </x:c>
      <x:c r="O234" s="11" t="str">
        <x:v>cor</x:v>
      </x:c>
      <x:c r="P234" s="12" t="str">
        <x:v>Identifier_ Phone</x:v>
      </x:c>
      <x:c r="Q234" s="13" t="str">
        <x:v>phoneNumber</x:v>
      </x:c>
      <x:c r="R234" s="13" t="str">
        <x:v>/xbrli:xbrl/gl-cor:accountingEntries/gl-cor:entryHeader/gl-cor:entryDetail/gl-cor:detailIdentifierReference/gl-cor:identifierPhone/gl-cor:phoneNumber</x:v>
      </x:c>
      <x:c r="S234" s="3">
        <x:f t="shared" si="4"/>
      </x:c>
      <x:c r="T234"/>
    </x:row>
    <x:row r="235">
      <x:c r="A235" s="11" t="str">
        <x:v>234</x:v>
      </x:c>
      <x:c r="B235" s="11" t="str">
        <x:v>cor</x:v>
      </x:c>
      <x:c r="C235" s="11" t="str">
        <x:v>6</x:v>
      </x:c>
      <x:c r="D235" s="11" t="str">
        <x:v>A</x:v>
      </x:c>
      <x:c r="E235" s="12" t="str"/>
      <x:c r="F235" s="13" t="str">
        <x:v>Phone Number Description</x:v>
      </x:c>
      <x:c r="G235" s="12" t="str">
        <x:v>String</x:v>
      </x:c>
      <x:c r="H235" s="12" t="str">
        <x:v>0..1</x:v>
      </x:c>
      <x:c r="I235" s="12" t="str"/>
      <x:c r="J235" s="12" t="str">
        <x:v>Entity Phone Number Description such as Main, Investor relations. Enumerated as: bookkeeper, controller, direct, fax, investor-relations, main, switchboard, other.</x:v>
      </x:c>
      <x:c r="K235" s="12" t="str">
        <x:v>電話番号用途</x:v>
      </x:c>
      <x:c r="L235" s="12" t="str">
        <x:v>代表、IR用などの、電話番号の用途。
[設定値のリスト]
(bookkeeper：記帳係)、(controller：会計責任者)、(direct：直通)、(fax：FAX)、(investor-relations：IR窓口)、(main：代表)、(switchboard：交換台)、(other：その他)</x:v>
      </x:c>
      <x:c r="M235" s="12" t="str">
        <x:v>CO01-02</x:v>
      </x:c>
      <x:c r="N235" s="12" t="str">
        <x:v>$.cor_AccountingEntries.cor_EntryHeader.cor_EntryDetail.cor_DetailIdentifierReference.cor_IdentifierPhone.cor_PhoneNumberDescription</x:v>
      </x:c>
      <x:c r="O235" s="11" t="str">
        <x:v>cor</x:v>
      </x:c>
      <x:c r="P235" s="12" t="str">
        <x:v>Identifier_ Phone</x:v>
      </x:c>
      <x:c r="Q235" s="13" t="str">
        <x:v>phoneNumberDescription</x:v>
      </x:c>
      <x:c r="R235" s="13" t="str">
        <x:v>/xbrli:xbrl/gl-cor:accountingEntries/gl-cor:entryHeader/gl-cor:entryDetail/gl-cor:detailIdentifierReference/gl-cor:identifierPhone/gl-cor:phoneNumberDescription</x:v>
      </x:c>
      <x:c r="S235" s="3">
        <x:f t="shared" si="4"/>
      </x:c>
      <x:c r="T235"/>
    </x:row>
    <x:row r="236">
      <x:c r="A236" s="11" t="str">
        <x:v>235</x:v>
      </x:c>
      <x:c r="B236" s="11" t="str">
        <x:v>cor</x:v>
      </x:c>
      <x:c r="C236" s="11" t="str">
        <x:v>5</x:v>
      </x:c>
      <x:c r="D236" s="11" t="str">
        <x:v>C</x:v>
      </x:c>
      <x:c r="E236" s="12" t="str"/>
      <x:c r="F236" s="13" t="str">
        <x:v>Identifier_ Fax</x:v>
      </x:c>
      <x:c r="G236" s="12" t="str"/>
      <x:c r="H236" s="12" t="str">
        <x:v>0..*</x:v>
      </x:c>
      <x:c r="I236" s="12" t="str"/>
      <x:c r="J236" s="12" t="str">
        <x:v>Fax number class related to identifier.</x:v>
      </x:c>
      <x:c r="K236" s="12" t="str">
        <x:v>【FAX番号】</x:v>
      </x:c>
      <x:c r="L236" s="12" t="str">
        <x:v>CVE識別子のFAX番号の構造体。</x:v>
      </x:c>
      <x:c r="M236" s="12" t="str">
        <x:v>CO13-11</x:v>
      </x:c>
      <x:c r="N236" s="12" t="str">
        <x:v>$.cor_AccountingEntries.cor_EntryHeader.cor_EntryDetail.cor_DetailIdentifierReference.cor_IdentifierFax</x:v>
      </x:c>
      <x:c r="O236" s="11" t="str">
        <x:v>cor</x:v>
      </x:c>
      <x:c r="P236" s="12" t="str">
        <x:v>Identifier_ Fax</x:v>
      </x:c>
      <x:c r="Q236" s="13" t="str">
        <x:v>identifierFax</x:v>
      </x:c>
      <x:c r="R236" s="13" t="str">
        <x:v>/xbrli:xbrl/gl-cor:accountingEntries/gl-cor:entryHeader/gl-cor:entryDetail/gl-cor:detailIdentifierReference/gl-cor:identifierFax</x:v>
      </x:c>
      <x:c r="S236" s="3">
        <x:f t="shared" si="4"/>
      </x:c>
      <x:c r="T236"/>
    </x:row>
    <x:row r="237">
      <x:c r="A237" s="11" t="str">
        <x:v>236</x:v>
      </x:c>
      <x:c r="B237" s="11" t="str">
        <x:v>cor</x:v>
      </x:c>
      <x:c r="C237" s="11" t="str">
        <x:v>6</x:v>
      </x:c>
      <x:c r="D237" s="11" t="str">
        <x:v>A</x:v>
      </x:c>
      <x:c r="E237" s="12" t="str">
        <x:v>PK</x:v>
      </x:c>
      <x:c r="F237" s="13" t="str">
        <x:v>Fax Number</x:v>
      </x:c>
      <x:c r="G237" s="12" t="str">
        <x:v>String</x:v>
      </x:c>
      <x:c r="H237" s="12" t="str">
        <x:v>0..1</x:v>
      </x:c>
      <x:c r="I237" s="12" t="str"/>
      <x:c r="J237" s="12" t="str">
        <x:v>Fax Number</x:v>
      </x:c>
      <x:c r="K237" s="12" t="str">
        <x:v>FAX番号</x:v>
      </x:c>
      <x:c r="L237" s="12" t="str">
        <x:v>FAX番号。</x:v>
      </x:c>
      <x:c r="M237" s="12" t="str">
        <x:v>CO03-01</x:v>
      </x:c>
      <x:c r="N237" s="12" t="str">
        <x:v>$.cor_AccountingEntries.cor_EntryHeader.cor_EntryDetail.cor_DetailIdentifierReference.cor_IdentifierFax.cor_FaxNumber</x:v>
      </x:c>
      <x:c r="O237" s="11" t="str">
        <x:v>cor</x:v>
      </x:c>
      <x:c r="P237" s="12" t="str">
        <x:v>Identifier_ Fax</x:v>
      </x:c>
      <x:c r="Q237" s="13" t="str">
        <x:v>faxNumber</x:v>
      </x:c>
      <x:c r="R237" s="13" t="str">
        <x:v>/xbrli:xbrl/gl-cor:accountingEntries/gl-cor:entryHeader/gl-cor:entryDetail/gl-cor:detailIdentifierReference/gl-cor:identifierFax/gl-cor:faxNumber</x:v>
      </x:c>
      <x:c r="S237" s="3">
        <x:f t="shared" si="4"/>
      </x:c>
      <x:c r="T237"/>
    </x:row>
    <x:row r="238">
      <x:c r="A238" s="11" t="str">
        <x:v>237</x:v>
      </x:c>
      <x:c r="B238" s="11" t="str">
        <x:v>cor</x:v>
      </x:c>
      <x:c r="C238" s="11" t="str">
        <x:v>6</x:v>
      </x:c>
      <x:c r="D238" s="11" t="str">
        <x:v>A</x:v>
      </x:c>
      <x:c r="E238" s="12" t="str"/>
      <x:c r="F238" s="13" t="str">
        <x:v>Fax Number Usage</x:v>
      </x:c>
      <x:c r="G238" s="12" t="str">
        <x:v>String</x:v>
      </x:c>
      <x:c r="H238" s="12" t="str">
        <x:v>0..1</x:v>
      </x:c>
      <x:c r="I238" s="12" t="str"/>
      <x:c r="J238" s="12" t="str">
        <x:v>Fax number usage (e.g. orders, head office, IR)</x:v>
      </x:c>
      <x:c r="K238" s="12" t="str">
        <x:v>FAX番号用途</x:v>
      </x:c>
      <x:c r="L238" s="12" t="str">
        <x:v>FAX番号の用途。(注文、本社、IRなど)</x:v>
      </x:c>
      <x:c r="M238" s="12" t="str">
        <x:v>CO03-02</x:v>
      </x:c>
      <x:c r="N238" s="12" t="str">
        <x:v>$.cor_AccountingEntries.cor_EntryHeader.cor_EntryDetail.cor_DetailIdentifierReference.cor_IdentifierFax.cor_FaxNumberUsage</x:v>
      </x:c>
      <x:c r="O238" s="11" t="str">
        <x:v>cor</x:v>
      </x:c>
      <x:c r="P238" s="12" t="str">
        <x:v>Identifier_ Fax</x:v>
      </x:c>
      <x:c r="Q238" s="13" t="str">
        <x:v>faxNumberUsage</x:v>
      </x:c>
      <x:c r="R238" s="13" t="str">
        <x:v>/xbrli:xbrl/gl-cor:accountingEntries/gl-cor:entryHeader/gl-cor:entryDetail/gl-cor:detailIdentifierReference/gl-cor:identifierFax/gl-cor:faxNumberUsage</x:v>
      </x:c>
      <x:c r="S238" s="3">
        <x:f t="shared" si="4"/>
      </x:c>
      <x:c r="T238"/>
    </x:row>
    <x:row r="239">
      <x:c r="A239" s="11" t="str">
        <x:v>238</x:v>
      </x:c>
      <x:c r="B239" s="11" t="str">
        <x:v>cor</x:v>
      </x:c>
      <x:c r="C239" s="11" t="str">
        <x:v>5</x:v>
      </x:c>
      <x:c r="D239" s="11" t="str">
        <x:v>C</x:v>
      </x:c>
      <x:c r="E239" s="12" t="str"/>
      <x:c r="F239" s="13" t="str">
        <x:v>Identifier_ Email</x:v>
      </x:c>
      <x:c r="G239" s="12" t="str"/>
      <x:c r="H239" s="12" t="str">
        <x:v>0..*</x:v>
      </x:c>
      <x:c r="I239" s="12" t="str"/>
      <x:c r="J239" s="12" t="str">
        <x:v>Email address for Identifier.</x:v>
      </x:c>
      <x:c r="K239" s="12" t="str">
        <x:v>【CVEEメールアドレス】</x:v>
      </x:c>
      <x:c r="L239" s="12" t="str">
        <x:v>CVE識別子のEメールアドレス。</x:v>
      </x:c>
      <x:c r="M239" s="12" t="str">
        <x:v>CO13-12</x:v>
      </x:c>
      <x:c r="N239" s="12" t="str">
        <x:v>$.cor_AccountingEntries.cor_EntryHeader.cor_EntryDetail.cor_DetailIdentifierReference.cor_IdentifierEmail</x:v>
      </x:c>
      <x:c r="O239" s="11" t="str">
        <x:v>cor</x:v>
      </x:c>
      <x:c r="P239" s="12" t="str">
        <x:v>Identifier_ Email</x:v>
      </x:c>
      <x:c r="Q239" s="13" t="str">
        <x:v>identifierEmail</x:v>
      </x:c>
      <x:c r="R239" s="13" t="str">
        <x:v>/xbrli:xbrl/gl-cor:accountingEntries/gl-cor:entryHeader/gl-cor:entryDetail/gl-cor:detailIdentifierReference/gl-cor:identifierEmail</x:v>
      </x:c>
      <x:c r="S239" s="3">
        <x:f t="shared" si="4"/>
      </x:c>
      <x:c r="T239"/>
    </x:row>
    <x:row r="240">
      <x:c r="A240" s="11" t="str">
        <x:v>239</x:v>
      </x:c>
      <x:c r="B240" s="11" t="str">
        <x:v>cor</x:v>
      </x:c>
      <x:c r="C240" s="11" t="str">
        <x:v>6</x:v>
      </x:c>
      <x:c r="D240" s="11" t="str">
        <x:v>A</x:v>
      </x:c>
      <x:c r="E240" s="12" t="str">
        <x:v>PK</x:v>
      </x:c>
      <x:c r="F240" s="13" t="str">
        <x:v>Email Address</x:v>
      </x:c>
      <x:c r="G240" s="12" t="str">
        <x:v>String</x:v>
      </x:c>
      <x:c r="H240" s="12" t="str">
        <x:v>0..1</x:v>
      </x:c>
      <x:c r="I240" s="12" t="str"/>
      <x:c r="J240" s="12" t="str">
        <x:v>Email Address</x:v>
      </x:c>
      <x:c r="K240" s="12" t="str">
        <x:v>Eメールアドレス</x:v>
      </x:c>
      <x:c r="L240" s="12" t="str">
        <x:v>Eメールアドレス。</x:v>
      </x:c>
      <x:c r="M240" s="12" t="str">
        <x:v>CO05-01</x:v>
      </x:c>
      <x:c r="N240" s="12" t="str">
        <x:v>$.cor_AccountingEntries.cor_EntryHeader.cor_EntryDetail.cor_DetailIdentifierReference.cor_IdentifierEmail.cor_EmailAddress</x:v>
      </x:c>
      <x:c r="O240" s="11" t="str">
        <x:v>cor</x:v>
      </x:c>
      <x:c r="P240" s="12" t="str">
        <x:v>Identifier_ Email</x:v>
      </x:c>
      <x:c r="Q240" s="13" t="str">
        <x:v>emailAddress</x:v>
      </x:c>
      <x:c r="R240" s="13" t="str">
        <x:v>/xbrli:xbrl/gl-cor:accountingEntries/gl-cor:entryHeader/gl-cor:entryDetail/gl-cor:detailIdentifierReference/gl-cor:identifierEmail/gl-cor:emailAddress</x:v>
      </x:c>
      <x:c r="S240" s="3">
        <x:f t="shared" si="4"/>
      </x:c>
      <x:c r="T240"/>
    </x:row>
    <x:row r="241">
      <x:c r="A241" s="11" t="str">
        <x:v>240</x:v>
      </x:c>
      <x:c r="B241" s="11" t="str">
        <x:v>cor</x:v>
      </x:c>
      <x:c r="C241" s="11" t="str">
        <x:v>6</x:v>
      </x:c>
      <x:c r="D241" s="11" t="str">
        <x:v>A</x:v>
      </x:c>
      <x:c r="E241" s="12" t="str"/>
      <x:c r="F241" s="13" t="str">
        <x:v>Email Address Usage</x:v>
      </x:c>
      <x:c r="G241" s="12" t="str">
        <x:v>String</x:v>
      </x:c>
      <x:c r="H241" s="12" t="str">
        <x:v>0..1</x:v>
      </x:c>
      <x:c r="I241" s="12" t="str"/>
      <x:c r="J241" s="12" t="str">
        <x:v>Email address usage (e.g. orders, head office, IR)</x:v>
      </x:c>
      <x:c r="K241" s="12" t="str">
        <x:v>Eメールアドレス用途</x:v>
      </x:c>
      <x:c r="L241" s="12" t="str">
        <x:v>Eメールアドレスの用途。(注文、本社、IRなど)</x:v>
      </x:c>
      <x:c r="M241" s="12" t="str">
        <x:v>CO05-02</x:v>
      </x:c>
      <x:c r="N241" s="12" t="str">
        <x:v>$.cor_AccountingEntries.cor_EntryHeader.cor_EntryDetail.cor_DetailIdentifierReference.cor_IdentifierEmail.cor_EmailAddressUsage</x:v>
      </x:c>
      <x:c r="O241" s="11" t="str">
        <x:v>cor</x:v>
      </x:c>
      <x:c r="P241" s="12" t="str">
        <x:v>Identifier_ Email</x:v>
      </x:c>
      <x:c r="Q241" s="13" t="str">
        <x:v>emailAddressUsage</x:v>
      </x:c>
      <x:c r="R241" s="13" t="str">
        <x:v>/xbrli:xbrl/gl-cor:accountingEntries/gl-cor:entryHeader/gl-cor:entryDetail/gl-cor:detailIdentifierReference/gl-cor:identifierEmail/gl-cor:emailAddressUsage</x:v>
      </x:c>
      <x:c r="S241" s="3">
        <x:f t="shared" si="4"/>
      </x:c>
      <x:c r="T241"/>
    </x:row>
    <x:row r="242">
      <x:c r="A242" s="11" t="str">
        <x:v>241</x:v>
      </x:c>
      <x:c r="B242" s="11" t="str">
        <x:v>cor</x:v>
      </x:c>
      <x:c r="C242" s="11" t="str">
        <x:v>5</x:v>
      </x:c>
      <x:c r="D242" s="11" t="str">
        <x:v>C</x:v>
      </x:c>
      <x:c r="E242" s="12" t="str"/>
      <x:c r="F242" s="13" t="str">
        <x:v>Identifier_ Address</x:v>
      </x:c>
      <x:c r="G242" s="12" t="str"/>
      <x:c r="H242" s="12" t="str">
        <x:v>0..*</x:v>
      </x:c>
      <x:c r="I242" s="12" t="str"/>
      <x:c r="J242" s="12" t="str">
        <x:v>Address (block) of customer, vendor, employee for integration purposes, VAT.</x:v>
      </x:c>
      <x:c r="K242" s="12" t="str">
        <x:v>【CVE住所】</x:v>
      </x:c>
      <x:c r="L242" s="12" t="str">
        <x:v>統合目的やVATのための、顧客、仕入先、従業員の住所(ブロック)。</x:v>
      </x:c>
      <x:c r="M242" s="12" t="str">
        <x:v>CO13-13</x:v>
      </x:c>
      <x:c r="N242" s="12" t="str">
        <x:v>$.cor_AccountingEntries.cor_EntryHeader.cor_EntryDetail.cor_DetailIdentifierReference.cor_IdentifierAddress</x:v>
      </x:c>
      <x:c r="O242" s="11" t="str">
        <x:v>cor</x:v>
      </x:c>
      <x:c r="P242" s="12" t="str">
        <x:v>Identifier_ Address</x:v>
      </x:c>
      <x:c r="Q242" s="13" t="str">
        <x:v>identifierAddress</x:v>
      </x:c>
      <x:c r="R242" s="13" t="str">
        <x:v>/xbrli:xbrl/gl-cor:accountingEntries/gl-cor:entryHeader/gl-cor:entryDetail/gl-cor:detailIdentifierReference/gl-cor:identifierAddress</x:v>
      </x:c>
      <x:c r="S242" s="3">
        <x:f t="shared" si="4"/>
      </x:c>
      <x:c r="T242"/>
    </x:row>
    <x:row r="243">
      <x:c r="A243" s="11" t="str">
        <x:v>242</x:v>
      </x:c>
      <x:c r="B243" s="11" t="str">
        <x:v>cor</x:v>
      </x:c>
      <x:c r="C243" s="11" t="str">
        <x:v>6</x:v>
      </x:c>
      <x:c r="D243" s="11" t="str">
        <x:v>A</x:v>
      </x:c>
      <x:c r="E243" s="12" t="str"/>
      <x:c r="F243" s="13" t="str">
        <x:v>Description</x:v>
      </x:c>
      <x:c r="G243" s="12" t="str">
        <x:v>String</x:v>
      </x:c>
      <x:c r="H243" s="12" t="str">
        <x:v>0..1</x:v>
      </x:c>
      <x:c r="I243" s="12" t="str"/>
      <x:c r="J243" s="12" t="str">
        <x:v>Address Description</x:v>
      </x:c>
      <x:c r="K243" s="12" t="str">
        <x:v>住所説明</x:v>
      </x:c>
      <x:c r="L243" s="12" t="str">
        <x:v>住所の説明。</x:v>
      </x:c>
      <x:c r="M243" s="12" t="str">
        <x:v>CO08-01</x:v>
      </x:c>
      <x:c r="N243" s="12" t="str">
        <x:v>$.cor_AccountingEntries.cor_EntryHeader.cor_EntryDetail.cor_DetailIdentifierReference.cor_IdentifierAddress.cor_Description</x:v>
      </x:c>
      <x:c r="O243" s="11" t="str">
        <x:v>cor</x:v>
      </x:c>
      <x:c r="P243" s="12" t="str">
        <x:v>Identifier_ Address</x:v>
      </x:c>
      <x:c r="Q243" s="13" t="str">
        <x:v>description</x:v>
      </x:c>
      <x:c r="R243" s="13" t="str">
        <x:v>/xbrli:xbrl/gl-cor:accountingEntries/gl-cor:entryHeader/gl-cor:entryDetail/gl-cor:detailIdentifierReference/gl-cor:identifierAddress/gl-cor:description</x:v>
      </x:c>
      <x:c r="S243" s="3">
        <x:f t="shared" si="4"/>
      </x:c>
      <x:c r="T243"/>
    </x:row>
    <x:row r="244">
      <x:c r="A244" s="11" t="str">
        <x:v>243</x:v>
      </x:c>
      <x:c r="B244" s="11" t="str">
        <x:v>cor</x:v>
      </x:c>
      <x:c r="C244" s="11" t="str">
        <x:v>6</x:v>
      </x:c>
      <x:c r="D244" s="11" t="str">
        <x:v>A</x:v>
      </x:c>
      <x:c r="E244" s="12" t="str"/>
      <x:c r="F244" s="13" t="str">
        <x:v>Purpose</x:v>
      </x:c>
      <x:c r="G244" s="12" t="str">
        <x:v>String</x:v>
      </x:c>
      <x:c r="H244" s="12" t="str">
        <x:v>0..1</x:v>
      </x:c>
      <x:c r="I244" s="12" t="str"/>
      <x:c r="J244" s="12" t="str">
        <x:v>Address Purpose</x:v>
      </x:c>
      <x:c r="K244" s="12" t="str">
        <x:v>住所目的</x:v>
      </x:c>
      <x:c r="L244" s="12" t="str">
        <x:v>住所の目的。</x:v>
      </x:c>
      <x:c r="M244" s="12" t="str">
        <x:v>CO08-02</x:v>
      </x:c>
      <x:c r="N244" s="12" t="str">
        <x:v>$.cor_AccountingEntries.cor_EntryHeader.cor_EntryDetail.cor_DetailIdentifierReference.cor_IdentifierAddress.cor_Purpose</x:v>
      </x:c>
      <x:c r="O244" s="11" t="str">
        <x:v>cor</x:v>
      </x:c>
      <x:c r="P244" s="12" t="str">
        <x:v>Identifier_ Address</x:v>
      </x:c>
      <x:c r="Q244" s="13" t="str">
        <x:v>purpose</x:v>
      </x:c>
      <x:c r="R244" s="13" t="str">
        <x:v>/xbrli:xbrl/gl-cor:accountingEntries/gl-cor:entryHeader/gl-cor:entryDetail/gl-cor:detailIdentifierReference/gl-cor:identifierAddress/gl-cor:purpose</x:v>
      </x:c>
      <x:c r="S244" s="3">
        <x:f t="shared" si="4"/>
      </x:c>
      <x:c r="T244"/>
    </x:row>
    <x:row r="245">
      <x:c r="A245" s="11" t="str">
        <x:v>244</x:v>
      </x:c>
      <x:c r="B245" s="11" t="str">
        <x:v>cor</x:v>
      </x:c>
      <x:c r="C245" s="11" t="str">
        <x:v>6</x:v>
      </x:c>
      <x:c r="D245" s="11" t="str">
        <x:v>A</x:v>
      </x:c>
      <x:c r="E245" s="12" t="str"/>
      <x:c r="F245" s="13" t="str">
        <x:v>Location ID</x:v>
      </x:c>
      <x:c r="G245" s="12" t="str">
        <x:v>String</x:v>
      </x:c>
      <x:c r="H245" s="12" t="str">
        <x:v>0..1</x:v>
      </x:c>
      <x:c r="I245" s="12" t="str"/>
      <x:c r="J245" s="12" t="str">
        <x:v>A code used to identify the location and to associate it with contacts and transactions</x:v>
      </x:c>
      <x:c r="K245" s="12" t="str">
        <x:v>所在地識別子</x:v>
      </x:c>
      <x:c r="L245" s="12" t="str">
        <x:v>所在地を識別したり、窓口や取引と関係付けるコード。</x:v>
      </x:c>
      <x:c r="M245" s="12" t="str">
        <x:v>CO08-03</x:v>
      </x:c>
      <x:c r="N245" s="12" t="str">
        <x:v>$.cor_AccountingEntries.cor_EntryHeader.cor_EntryDetail.cor_DetailIdentifierReference.cor_IdentifierAddress.cor_LocationID</x:v>
      </x:c>
      <x:c r="O245" s="11" t="str">
        <x:v>cor</x:v>
      </x:c>
      <x:c r="P245" s="12" t="str">
        <x:v>Identifier_ Address</x:v>
      </x:c>
      <x:c r="Q245" s="13" t="str">
        <x:v>locationId</x:v>
      </x:c>
      <x:c r="R245" s="12" t="str">
        <x:v>/xbrli:xbrl/gl-cor:accountingEntries/gl-cor:entryHeader/gl-cor:entryDetail/gl-cor:detailIdentifierReference/gl-cor:identifierAddress/gl-cor:locationId</x:v>
      </x:c>
      <x:c r="S245" s="3">
        <x:f t="shared" si="4"/>
      </x:c>
      <x:c r="T245"/>
    </x:row>
    <x:row r="246">
      <x:c r="A246" s="11" t="str">
        <x:v>245</x:v>
      </x:c>
      <x:c r="B246" s="11" t="str">
        <x:v>cor</x:v>
      </x:c>
      <x:c r="C246" s="11" t="str">
        <x:v>6</x:v>
      </x:c>
      <x:c r="D246" s="11" t="str">
        <x:v>A</x:v>
      </x:c>
      <x:c r="E246" s="12" t="str"/>
      <x:c r="F246" s="13" t="str">
        <x:v>Building Number</x:v>
      </x:c>
      <x:c r="G246" s="12" t="str">
        <x:v>String</x:v>
      </x:c>
      <x:c r="H246" s="12" t="str">
        <x:v>0..1</x:v>
      </x:c>
      <x:c r="I246" s="12" t="str"/>
      <x:c r="J246" s="12" t="str">
        <x:v>Building Number</x:v>
      </x:c>
      <x:c r="K246" s="12" t="str">
        <x:v>住所建物番号</x:v>
      </x:c>
      <x:c r="L246" s="12" t="str">
        <x:v>建物番号。</x:v>
      </x:c>
      <x:c r="M246" s="12" t="str">
        <x:v>CO08-04</x:v>
      </x:c>
      <x:c r="N246" s="12" t="str">
        <x:v>$.cor_AccountingEntries.cor_EntryHeader.cor_EntryDetail.cor_DetailIdentifierReference.cor_IdentifierAddress.cor_BuildingNumber</x:v>
      </x:c>
      <x:c r="O246" s="11" t="str">
        <x:v>cor</x:v>
      </x:c>
      <x:c r="P246" s="12" t="str">
        <x:v>Identifier_ Address</x:v>
      </x:c>
      <x:c r="Q246" s="13" t="str">
        <x:v>buildingNumber</x:v>
      </x:c>
      <x:c r="R246" s="13" t="str">
        <x:v>/xbrli:xbrl/gl-cor:accountingEntries/gl-cor:entryHeader/gl-cor:entryDetail/gl-cor:detailIdentifierReference/gl-cor:identifierAddress/gl-cor:buildingNumber</x:v>
      </x:c>
      <x:c r="S246" s="3">
        <x:f t="shared" si="4"/>
      </x:c>
      <x:c r="T246"/>
    </x:row>
    <x:row r="247">
      <x:c r="A247" s="11" t="str">
        <x:v>246</x:v>
      </x:c>
      <x:c r="B247" s="11" t="str">
        <x:v>cor</x:v>
      </x:c>
      <x:c r="C247" s="11" t="str">
        <x:v>6</x:v>
      </x:c>
      <x:c r="D247" s="11" t="str">
        <x:v>A</x:v>
      </x:c>
      <x:c r="E247" s="12" t="str"/>
      <x:c r="F247" s="13" t="str">
        <x:v>Street</x:v>
      </x:c>
      <x:c r="G247" s="12" t="str">
        <x:v>String</x:v>
      </x:c>
      <x:c r="H247" s="12" t="str">
        <x:v>0..1</x:v>
      </x:c>
      <x:c r="I247" s="12" t="str"/>
      <x:c r="J247" s="12" t="str">
        <x:v>Street address</x:v>
      </x:c>
      <x:c r="K247" s="12" t="str">
        <x:v>住所通り</x:v>
      </x:c>
      <x:c r="L247" s="12" t="str">
        <x:v>住所の通り。</x:v>
      </x:c>
      <x:c r="M247" s="12" t="str">
        <x:v>CO08-05</x:v>
      </x:c>
      <x:c r="N247" s="12" t="str">
        <x:v>$.cor_AccountingEntries.cor_EntryHeader.cor_EntryDetail.cor_DetailIdentifierReference.cor_IdentifierAddress.cor_Street</x:v>
      </x:c>
      <x:c r="O247" s="11" t="str">
        <x:v>cor</x:v>
      </x:c>
      <x:c r="P247" s="12" t="str">
        <x:v>Identifier_ Address</x:v>
      </x:c>
      <x:c r="Q247" s="13" t="str">
        <x:v>street</x:v>
      </x:c>
      <x:c r="R247" s="13" t="str">
        <x:v>/xbrli:xbrl/gl-cor:accountingEntries/gl-cor:entryHeader/gl-cor:entryDetail/gl-cor:detailIdentifierReference/gl-cor:identifierAddress/gl-cor:street</x:v>
      </x:c>
      <x:c r="S247" s="3">
        <x:f t="shared" si="4"/>
      </x:c>
      <x:c r="T247"/>
    </x:row>
    <x:row r="248">
      <x:c r="A248" s="11" t="str">
        <x:v>247</x:v>
      </x:c>
      <x:c r="B248" s="11" t="str">
        <x:v>cor</x:v>
      </x:c>
      <x:c r="C248" s="11" t="str">
        <x:v>6</x:v>
      </x:c>
      <x:c r="D248" s="11" t="str">
        <x:v>A</x:v>
      </x:c>
      <x:c r="E248" s="12" t="str"/>
      <x:c r="F248" s="13" t="str">
        <x:v>Address Detail</x:v>
      </x:c>
      <x:c r="G248" s="12" t="str">
        <x:v>String</x:v>
      </x:c>
      <x:c r="H248" s="12" t="str">
        <x:v>0..1</x:v>
      </x:c>
      <x:c r="I248" s="12" t="str"/>
      <x:c r="J248" s="12" t="str">
        <x:v>Address Detail</x:v>
      </x:c>
      <x:c r="K248" s="12" t="str">
        <x:v>住所詳細</x:v>
      </x:c>
      <x:c r="L248" s="12" t="str">
        <x:v>住所詳細。</x:v>
      </x:c>
      <x:c r="M248" s="12" t="str">
        <x:v>CO08-06</x:v>
      </x:c>
      <x:c r="N248" s="12" t="str">
        <x:v>$.cor_AccountingEntries.cor_EntryHeader.cor_EntryDetail.cor_DetailIdentifierReference.cor_IdentifierAddress.cor_AddressDetail</x:v>
      </x:c>
      <x:c r="O248" s="11" t="str">
        <x:v>cor</x:v>
      </x:c>
      <x:c r="P248" s="12" t="str">
        <x:v>Identifier_ Address</x:v>
      </x:c>
      <x:c r="Q248" s="13" t="str">
        <x:v>addressDetail</x:v>
      </x:c>
      <x:c r="R248" s="13" t="str">
        <x:v>/xbrli:xbrl/gl-cor:accountingEntries/gl-cor:entryHeader/gl-cor:entryDetail/gl-cor:detailIdentifierReference/gl-cor:identifierAddress/gl-cor:addressDetail</x:v>
      </x:c>
      <x:c r="S248" s="3">
        <x:f t="shared" si="4"/>
      </x:c>
      <x:c r="T248"/>
    </x:row>
    <x:row r="249">
      <x:c r="A249" s="11" t="str">
        <x:v>248</x:v>
      </x:c>
      <x:c r="B249" s="11" t="str">
        <x:v>cor</x:v>
      </x:c>
      <x:c r="C249" s="11" t="str">
        <x:v>6</x:v>
      </x:c>
      <x:c r="D249" s="11" t="str">
        <x:v>A</x:v>
      </x:c>
      <x:c r="E249" s="12" t="str"/>
      <x:c r="F249" s="13" t="str">
        <x:v>City</x:v>
      </x:c>
      <x:c r="G249" s="12" t="str">
        <x:v>String</x:v>
      </x:c>
      <x:c r="H249" s="12" t="str">
        <x:v>0..1</x:v>
      </x:c>
      <x:c r="I249" s="12" t="str"/>
      <x:c r="J249" s="12" t="str">
        <x:v>City</x:v>
      </x:c>
      <x:c r="K249" s="12" t="str">
        <x:v>住所都市</x:v>
      </x:c>
      <x:c r="L249" s="12" t="str">
        <x:v>住所の都市。</x:v>
      </x:c>
      <x:c r="M249" s="12" t="str">
        <x:v>CO08-07</x:v>
      </x:c>
      <x:c r="N249" s="12" t="str">
        <x:v>$.cor_AccountingEntries.cor_EntryHeader.cor_EntryDetail.cor_DetailIdentifierReference.cor_IdentifierAddress.cor_City</x:v>
      </x:c>
      <x:c r="O249" s="11" t="str">
        <x:v>cor</x:v>
      </x:c>
      <x:c r="P249" s="12" t="str">
        <x:v>Identifier_ Address</x:v>
      </x:c>
      <x:c r="Q249" s="13" t="str">
        <x:v>city</x:v>
      </x:c>
      <x:c r="R249" s="13" t="str">
        <x:v>/xbrli:xbrl/gl-cor:accountingEntries/gl-cor:entryHeader/gl-cor:entryDetail/gl-cor:detailIdentifierReference/gl-cor:identifierAddress/gl-cor:city</x:v>
      </x:c>
      <x:c r="S249" s="3">
        <x:f t="shared" si="4"/>
      </x:c>
      <x:c r="T249"/>
    </x:row>
    <x:row r="250">
      <x:c r="A250" s="11" t="str">
        <x:v>249</x:v>
      </x:c>
      <x:c r="B250" s="11" t="str">
        <x:v>cor</x:v>
      </x:c>
      <x:c r="C250" s="11" t="str">
        <x:v>6</x:v>
      </x:c>
      <x:c r="D250" s="11" t="str">
        <x:v>A</x:v>
      </x:c>
      <x:c r="E250" s="11" t="str"/>
      <x:c r="F250" s="13" t="str">
        <x:v>State or Province</x:v>
      </x:c>
      <x:c r="G250" s="12" t="str">
        <x:v>String</x:v>
      </x:c>
      <x:c r="H250" s="12" t="str">
        <x:v>0..1</x:v>
      </x:c>
      <x:c r="I250" s="12" t="str"/>
      <x:c r="J250" s="12" t="str">
        <x:v>State, province or region</x:v>
      </x:c>
      <x:c r="K250" s="12" t="str">
        <x:v>住所州</x:v>
      </x:c>
      <x:c r="L250" s="12" t="str">
        <x:v>住所の州や地方。</x:v>
      </x:c>
      <x:c r="M250" s="12" t="str">
        <x:v>CO08-08</x:v>
      </x:c>
      <x:c r="N250" s="12" t="str">
        <x:v>$.cor_AccountingEntries.cor_EntryHeader.cor_EntryDetail.cor_DetailIdentifierReference.cor_IdentifierAddress.cor_StateorProvince</x:v>
      </x:c>
      <x:c r="O250" s="11" t="str">
        <x:v>cor</x:v>
      </x:c>
      <x:c r="P250" s="12" t="str">
        <x:v>Identifier_ Address</x:v>
      </x:c>
      <x:c r="Q250" s="13" t="str">
        <x:v>stateOrProvince</x:v>
      </x:c>
      <x:c r="R250" s="13" t="str">
        <x:v>/xbrli:xbrl/gl-cor:accountingEntries/gl-cor:entryHeader/gl-cor:entryDetail/gl-cor:detailIdentifierReference/gl-cor:identifierAddress/gl-cor:stateOrProvince</x:v>
      </x:c>
      <x:c r="S250" s="3">
        <x:f t="shared" si="4"/>
      </x:c>
      <x:c r="T250"/>
    </x:row>
    <x:row r="251">
      <x:c r="A251" s="11" t="str">
        <x:v>250</x:v>
      </x:c>
      <x:c r="B251" s="11" t="str">
        <x:v>cor</x:v>
      </x:c>
      <x:c r="C251" s="11" t="str">
        <x:v>6</x:v>
      </x:c>
      <x:c r="D251" s="11" t="str">
        <x:v>A</x:v>
      </x:c>
      <x:c r="E251" s="12" t="str"/>
      <x:c r="F251" s="13" t="str">
        <x:v>Country</x:v>
      </x:c>
      <x:c r="G251" s="12" t="str">
        <x:v>String</x:v>
      </x:c>
      <x:c r="H251" s="12" t="str">
        <x:v>0..1</x:v>
      </x:c>
      <x:c r="I251" s="12" t="str"/>
      <x:c r="J251" s="12" t="str">
        <x:v>Country</x:v>
      </x:c>
      <x:c r="K251" s="12" t="str">
        <x:v>住所国</x:v>
      </x:c>
      <x:c r="L251" s="12" t="str">
        <x:v>住所の国。</x:v>
      </x:c>
      <x:c r="M251" s="12" t="str">
        <x:v>CO08-09</x:v>
      </x:c>
      <x:c r="N251" s="12" t="str">
        <x:v>$.cor_AccountingEntries.cor_EntryHeader.cor_EntryDetail.cor_DetailIdentifierReference.cor_IdentifierAddress.cor_Country</x:v>
      </x:c>
      <x:c r="O251" s="11" t="str">
        <x:v>cor</x:v>
      </x:c>
      <x:c r="P251" s="12" t="str">
        <x:v>Identifier_ Address</x:v>
      </x:c>
      <x:c r="Q251" s="13" t="str">
        <x:v>country</x:v>
      </x:c>
      <x:c r="R251" s="13" t="str">
        <x:v>/xbrli:xbrl/gl-cor:accountingEntries/gl-cor:entryHeader/gl-cor:entryDetail/gl-cor:detailIdentifierReference/gl-cor:identifierAddress/gl-cor:country</x:v>
      </x:c>
      <x:c r="S251" s="3">
        <x:f t="shared" si="4"/>
      </x:c>
      <x:c r="T251"/>
    </x:row>
    <x:row r="252">
      <x:c r="A252" s="11" t="str">
        <x:v>251</x:v>
      </x:c>
      <x:c r="B252" s="11" t="str">
        <x:v>cor</x:v>
      </x:c>
      <x:c r="C252" s="11" t="str">
        <x:v>6</x:v>
      </x:c>
      <x:c r="D252" s="11" t="str">
        <x:v>A</x:v>
      </x:c>
      <x:c r="E252" s="12" t="str"/>
      <x:c r="F252" s="13" t="str">
        <x:v>Zip or Postal Code</x:v>
      </x:c>
      <x:c r="G252" s="12" t="str">
        <x:v>String</x:v>
      </x:c>
      <x:c r="H252" s="12" t="str">
        <x:v>0..1</x:v>
      </x:c>
      <x:c r="I252" s="12" t="str"/>
      <x:c r="J252" s="12" t="str">
        <x:v>Zip or other postal code</x:v>
      </x:c>
      <x:c r="K252" s="12" t="str">
        <x:v>住所郵便番号</x:v>
      </x:c>
      <x:c r="L252" s="12" t="str">
        <x:v>住所の郵便番号。</x:v>
      </x:c>
      <x:c r="M252" s="12" t="str">
        <x:v>CO08-10</x:v>
      </x:c>
      <x:c r="N252" s="12" t="str">
        <x:v>$.cor_AccountingEntries.cor_EntryHeader.cor_EntryDetail.cor_DetailIdentifierReference.cor_IdentifierAddress.cor_ZiporPostalCode</x:v>
      </x:c>
      <x:c r="O252" s="11" t="str">
        <x:v>cor</x:v>
      </x:c>
      <x:c r="P252" s="12" t="str">
        <x:v>Identifier_ Address</x:v>
      </x:c>
      <x:c r="Q252" s="13" t="str">
        <x:v>zipOrPostalCode</x:v>
      </x:c>
      <x:c r="R252" s="13" t="str">
        <x:v>/xbrli:xbrl/gl-cor:accountingEntries/gl-cor:entryHeader/gl-cor:entryDetail/gl-cor:detailIdentifierReference/gl-cor:identifierAddress/gl-cor:zipOrPostalCode</x:v>
      </x:c>
      <x:c r="S252" s="3">
        <x:f t="shared" si="4"/>
      </x:c>
      <x:c r="T252"/>
    </x:row>
    <x:row r="253">
      <x:c r="A253" s="11" t="str">
        <x:v>252</x:v>
      </x:c>
      <x:c r="B253" s="11" t="str">
        <x:v>cor</x:v>
      </x:c>
      <x:c r="C253" s="11" t="str">
        <x:v>5</x:v>
      </x:c>
      <x:c r="D253" s="11" t="str">
        <x:v>C</x:v>
      </x:c>
      <x:c r="E253" s="11" t="str"/>
      <x:c r="F253" s="13" t="str">
        <x:v>Identifier_ Contact</x:v>
      </x:c>
      <x:c r="G253" s="12" t="str"/>
      <x:c r="H253" s="12" t="str">
        <x:v>0..*</x:v>
      </x:c>
      <x:c r="I253" s="12" t="str"/>
      <x:c r="J253" s="12" t="str">
        <x:v>Identifier Contact Information Class</x:v>
      </x:c>
      <x:c r="K253" s="12" t="str">
        <x:v>【CVE担当者情報】</x:v>
      </x:c>
      <x:c r="L253" s="12" t="str">
        <x:v>CVE識別子の担当者情報の構造体。</x:v>
      </x:c>
      <x:c r="M253" s="12" t="str">
        <x:v>CO13-14</x:v>
      </x:c>
      <x:c r="N253" s="12" t="str">
        <x:v>$.cor_AccountingEntries.cor_EntryHeader.cor_EntryDetail.cor_DetailIdentifierReference.cor_IdentifierContact</x:v>
      </x:c>
      <x:c r="O253" s="11" t="str">
        <x:v>cor</x:v>
      </x:c>
      <x:c r="P253" s="12" t="str">
        <x:v>Identifier_ Contact</x:v>
      </x:c>
      <x:c r="Q253" s="13" t="str">
        <x:v>identifierContact</x:v>
      </x:c>
      <x:c r="R253" s="13" t="str">
        <x:v>/xbrli:xbrl/gl-cor:accountingEntries/gl-cor:entryHeader/gl-cor:entryDetail/gl-cor:detailIdentifierReference/gl-cor:identifierContact</x:v>
      </x:c>
      <x:c r="S253" s="3">
        <x:f t="shared" si="4"/>
      </x:c>
      <x:c r="T253"/>
    </x:row>
    <x:row r="254">
      <x:c r="A254" s="11" t="str">
        <x:v>253</x:v>
      </x:c>
      <x:c r="B254" s="11" t="str">
        <x:v>cor</x:v>
      </x:c>
      <x:c r="C254" s="11" t="str">
        <x:v>6</x:v>
      </x:c>
      <x:c r="D254" s="11" t="str">
        <x:v>A</x:v>
      </x:c>
      <x:c r="E254" s="12" t="str"/>
      <x:c r="F254" s="13" t="str">
        <x:v>Contact Prefix</x:v>
      </x:c>
      <x:c r="G254" s="12" t="str">
        <x:v>String</x:v>
      </x:c>
      <x:c r="H254" s="12" t="str">
        <x:v>0..1</x:v>
      </x:c>
      <x:c r="I254" s="12" t="str"/>
      <x:c r="J254" s="12" t="str">
        <x:v>Prefix (e.g. Dr., Mr., Mrs.)</x:v>
      </x:c>
      <x:c r="K254" s="12" t="str">
        <x:v>敬称</x:v>
      </x:c>
      <x:c r="L254" s="12" t="str">
        <x:v>敬称(Dr.、Mr.、Mrs.など)</x:v>
      </x:c>
      <x:c r="M254" s="12" t="str">
        <x:v>CO11-01</x:v>
      </x:c>
      <x:c r="N254" s="12" t="str">
        <x:v>$.cor_AccountingEntries.cor_EntryHeader.cor_EntryDetail.cor_DetailIdentifierReference.cor_IdentifierContact.cor_ContactPrefix</x:v>
      </x:c>
      <x:c r="O254" s="11" t="str">
        <x:v>cor</x:v>
      </x:c>
      <x:c r="P254" s="12" t="str">
        <x:v>Identifier_ Contact</x:v>
      </x:c>
      <x:c r="Q254" s="13" t="str">
        <x:v>contactPrefix</x:v>
      </x:c>
      <x:c r="R254" s="13" t="str">
        <x:v>/xbrli:xbrl/gl-cor:accountingEntries/gl-cor:entryHeader/gl-cor:entryDetail/gl-cor:detailIdentifierReference/gl-cor:identifierContact/gl-cor:contactPrefix</x:v>
      </x:c>
      <x:c r="S254" s="3">
        <x:f t="shared" si="4"/>
      </x:c>
      <x:c r="T254"/>
    </x:row>
    <x:row r="255">
      <x:c r="A255" s="11" t="str">
        <x:v>254</x:v>
      </x:c>
      <x:c r="B255" s="11" t="str">
        <x:v>cor</x:v>
      </x:c>
      <x:c r="C255" s="11" t="str">
        <x:v>6</x:v>
      </x:c>
      <x:c r="D255" s="11" t="str">
        <x:v>A</x:v>
      </x:c>
      <x:c r="E255" s="12" t="str"/>
      <x:c r="F255" s="13" t="str">
        <x:v>Contact Last Name</x:v>
      </x:c>
      <x:c r="G255" s="12" t="str">
        <x:v>String</x:v>
      </x:c>
      <x:c r="H255" s="12" t="str">
        <x:v>0..1</x:v>
      </x:c>
      <x:c r="I255" s="12" t="str"/>
      <x:c r="J255" s="12" t="str">
        <x:v>Last or family name</x:v>
      </x:c>
      <x:c r="K255" s="12" t="str">
        <x:v>姓</x:v>
      </x:c>
      <x:c r="L255" s="12" t="str">
        <x:v>姓</x:v>
      </x:c>
      <x:c r="M255" s="12" t="str">
        <x:v>CO11-02</x:v>
      </x:c>
      <x:c r="N255" s="12" t="str">
        <x:v>$.cor_AccountingEntries.cor_EntryHeader.cor_EntryDetail.cor_DetailIdentifierReference.cor_IdentifierContact.cor_ContactLastName</x:v>
      </x:c>
      <x:c r="O255" s="11" t="str">
        <x:v>cor</x:v>
      </x:c>
      <x:c r="P255" s="12" t="str">
        <x:v>Identifier_ Contact</x:v>
      </x:c>
      <x:c r="Q255" s="13" t="str">
        <x:v>contactLastName</x:v>
      </x:c>
      <x:c r="R255" s="13" t="str">
        <x:v>/xbrli:xbrl/gl-cor:accountingEntries/gl-cor:entryHeader/gl-cor:entryDetail/gl-cor:detailIdentifierReference/gl-cor:identifierContact/gl-cor:contactLastName</x:v>
      </x:c>
      <x:c r="S255" s="3">
        <x:f t="shared" si="4"/>
      </x:c>
      <x:c r="T255"/>
    </x:row>
    <x:row r="256">
      <x:c r="A256" s="11" t="str">
        <x:v>255</x:v>
      </x:c>
      <x:c r="B256" s="11" t="str">
        <x:v>cor</x:v>
      </x:c>
      <x:c r="C256" s="11" t="str">
        <x:v>6</x:v>
      </x:c>
      <x:c r="D256" s="11" t="str">
        <x:v>A</x:v>
      </x:c>
      <x:c r="E256" s="11" t="str"/>
      <x:c r="F256" s="13" t="str">
        <x:v>Contact First Name</x:v>
      </x:c>
      <x:c r="G256" s="12" t="str">
        <x:v>String</x:v>
      </x:c>
      <x:c r="H256" s="12" t="str">
        <x:v>0..1</x:v>
      </x:c>
      <x:c r="I256" s="12" t="str"/>
      <x:c r="J256" s="12" t="str">
        <x:v>First or given name</x:v>
      </x:c>
      <x:c r="K256" s="12" t="str">
        <x:v>名</x:v>
      </x:c>
      <x:c r="L256" s="12" t="str">
        <x:v>名、クリスチャンネーム</x:v>
      </x:c>
      <x:c r="M256" s="12" t="str">
        <x:v>CO11-03</x:v>
      </x:c>
      <x:c r="N256" s="12" t="str">
        <x:v>$.cor_AccountingEntries.cor_EntryHeader.cor_EntryDetail.cor_DetailIdentifierReference.cor_IdentifierContact.cor_ContactFirstName</x:v>
      </x:c>
      <x:c r="O256" s="11" t="str">
        <x:v>cor</x:v>
      </x:c>
      <x:c r="P256" s="12" t="str">
        <x:v>Identifier_ Contact</x:v>
      </x:c>
      <x:c r="Q256" s="13" t="str">
        <x:v>contactFirstName</x:v>
      </x:c>
      <x:c r="R256" s="13" t="str">
        <x:v>/xbrli:xbrl/gl-cor:accountingEntries/gl-cor:entryHeader/gl-cor:entryDetail/gl-cor:detailIdentifierReference/gl-cor:identifierContact/gl-cor:contactFirstName</x:v>
      </x:c>
      <x:c r="S256" s="3">
        <x:f t="shared" si="4"/>
      </x:c>
      <x:c r="T256"/>
    </x:row>
    <x:row r="257">
      <x:c r="A257" s="11" t="str">
        <x:v>256</x:v>
      </x:c>
      <x:c r="B257" s="11" t="str">
        <x:v>cor</x:v>
      </x:c>
      <x:c r="C257" s="11" t="str">
        <x:v>6</x:v>
      </x:c>
      <x:c r="D257" s="11" t="str">
        <x:v>A</x:v>
      </x:c>
      <x:c r="E257" s="12" t="str"/>
      <x:c r="F257" s="13" t="str">
        <x:v>Contact Suffix</x:v>
      </x:c>
      <x:c r="G257" s="12" t="str">
        <x:v>String</x:v>
      </x:c>
      <x:c r="H257" s="12" t="str">
        <x:v>0..1</x:v>
      </x:c>
      <x:c r="I257" s="12" t="str"/>
      <x:c r="J257" s="12" t="str">
        <x:v>Suffix (e.g. MD, CPA, Jr.)</x:v>
      </x:c>
      <x:c r="K257" s="12" t="str">
        <x:v>付加名称</x:v>
      </x:c>
      <x:c r="L257" s="12" t="str">
        <x:v>付加名称(MD、CPA、Jr.など)</x:v>
      </x:c>
      <x:c r="M257" s="12" t="str">
        <x:v>CO11-04</x:v>
      </x:c>
      <x:c r="N257" s="12" t="str">
        <x:v>$.cor_AccountingEntries.cor_EntryHeader.cor_EntryDetail.cor_DetailIdentifierReference.cor_IdentifierContact.cor_ContactSuffix</x:v>
      </x:c>
      <x:c r="O257" s="11" t="str">
        <x:v>cor</x:v>
      </x:c>
      <x:c r="P257" s="12" t="str">
        <x:v>Identifier_ Contact</x:v>
      </x:c>
      <x:c r="Q257" s="13" t="str">
        <x:v>contactSuffix</x:v>
      </x:c>
      <x:c r="R257" s="13" t="str">
        <x:v>/xbrli:xbrl/gl-cor:accountingEntries/gl-cor:entryHeader/gl-cor:entryDetail/gl-cor:detailIdentifierReference/gl-cor:identifierContact/gl-cor:contactSuffix</x:v>
      </x:c>
      <x:c r="S257" s="3">
        <x:f t="shared" si="4"/>
      </x:c>
      <x:c r="T257"/>
    </x:row>
    <x:row r="258">
      <x:c r="A258" s="11" t="str">
        <x:v>257</x:v>
      </x:c>
      <x:c r="B258" s="11" t="str">
        <x:v>cor</x:v>
      </x:c>
      <x:c r="C258" s="11" t="str">
        <x:v>6</x:v>
      </x:c>
      <x:c r="D258" s="11" t="str">
        <x:v>A</x:v>
      </x:c>
      <x:c r="E258" s="12" t="str"/>
      <x:c r="F258" s="13" t="str">
        <x:v>Contact Attention Line</x:v>
      </x:c>
      <x:c r="G258" s="12" t="str">
        <x:v>String</x:v>
      </x:c>
      <x:c r="H258" s="12" t="str">
        <x:v>0..1</x:v>
      </x:c>
      <x:c r="I258" s="12" t="str"/>
      <x:c r="J258" s="12" t="str">
        <x:v>Attention Line</x:v>
      </x:c>
      <x:c r="K258" s="12" t="str">
        <x:v>アテンションライン</x:v>
      </x:c>
      <x:c r="L258" s="12" t="str">
        <x:v>アテンションライン</x:v>
      </x:c>
      <x:c r="M258" s="12" t="str">
        <x:v>CO11-05</x:v>
      </x:c>
      <x:c r="N258" s="12" t="str">
        <x:v>$.cor_AccountingEntries.cor_EntryHeader.cor_EntryDetail.cor_DetailIdentifierReference.cor_IdentifierContact.cor_ContactAttentionLine</x:v>
      </x:c>
      <x:c r="O258" s="11" t="str">
        <x:v>cor</x:v>
      </x:c>
      <x:c r="P258" s="12" t="str">
        <x:v>Identifier_ Contact</x:v>
      </x:c>
      <x:c r="Q258" s="13" t="str">
        <x:v>contactAttentionLine</x:v>
      </x:c>
      <x:c r="R258" s="12" t="str">
        <x:v>/xbrli:xbrl/gl-cor:accountingEntries/gl-cor:entryHeader/gl-cor:entryDetail/gl-cor:detailIdentifierReference/gl-cor:identifierContact/gl-cor:contactAttentionLine</x:v>
      </x:c>
      <x:c r="S258" s="3">
        <x:f t="shared" si="4"/>
      </x:c>
      <x:c r="T258"/>
    </x:row>
    <x:row r="259">
      <x:c r="A259" s="11" t="str">
        <x:v>258</x:v>
      </x:c>
      <x:c r="B259" s="11" t="str">
        <x:v>cor</x:v>
      </x:c>
      <x:c r="C259" s="11" t="str">
        <x:v>6</x:v>
      </x:c>
      <x:c r="D259" s="11" t="str">
        <x:v>A</x:v>
      </x:c>
      <x:c r="E259" s="11" t="str"/>
      <x:c r="F259" s="13" t="str">
        <x:v>Contact Position Role</x:v>
      </x:c>
      <x:c r="G259" s="12" t="str">
        <x:v>String</x:v>
      </x:c>
      <x:c r="H259" s="12" t="str">
        <x:v>0..1</x:v>
      </x:c>
      <x:c r="I259" s="12" t="str"/>
      <x:c r="J259" s="12" t="str">
        <x:v>Position or role</x:v>
      </x:c>
      <x:c r="K259" s="12" t="str">
        <x:v>地位/役職</x:v>
      </x:c>
      <x:c r="L259" s="12" t="str">
        <x:v>地位や役職。</x:v>
      </x:c>
      <x:c r="M259" s="12" t="str">
        <x:v>CO11-06</x:v>
      </x:c>
      <x:c r="N259" s="12" t="str">
        <x:v>$.cor_AccountingEntries.cor_EntryHeader.cor_EntryDetail.cor_DetailIdentifierReference.cor_IdentifierContact.cor_ContactPositionRole</x:v>
      </x:c>
      <x:c r="O259" s="11" t="str">
        <x:v>cor</x:v>
      </x:c>
      <x:c r="P259" s="12" t="str">
        <x:v>Identifier_ Contact</x:v>
      </x:c>
      <x:c r="Q259" s="13" t="str">
        <x:v>contactPositionRole</x:v>
      </x:c>
      <x:c r="R259" s="13" t="str">
        <x:v>/xbrli:xbrl/gl-cor:accountingEntries/gl-cor:entryHeader/gl-cor:entryDetail/gl-cor:detailIdentifierReference/gl-cor:identifierContact/gl-cor:contactPositionRole</x:v>
      </x:c>
      <x:c r="S259" s="3">
        <x:f t="shared" si="4"/>
      </x:c>
      <x:c r="T259"/>
    </x:row>
    <x:row r="260">
      <x:c r="A260" s="11" t="str">
        <x:v>259</x:v>
      </x:c>
      <x:c r="B260" s="11" t="str">
        <x:v>cor</x:v>
      </x:c>
      <x:c r="C260" s="11" t="str">
        <x:v>6</x:v>
      </x:c>
      <x:c r="D260" s="11" t="str">
        <x:v>A</x:v>
      </x:c>
      <x:c r="E260" s="12" t="str"/>
      <x:c r="F260" s="13" t="str">
        <x:v>Contact Contact Type</x:v>
      </x:c>
      <x:c r="G260" s="12" t="str">
        <x:v>String</x:v>
      </x:c>
      <x:c r="H260" s="12" t="str">
        <x:v>0..1</x:v>
      </x:c>
      <x:c r="I260" s="12" t="str"/>
      <x:c r="J260" s="12" t="str">
        <x:v>Role of contact. Examples include: Source Service, Sender, Recipient, Invoicer, Auditor, Accountant</x:v>
      </x:c>
      <x:c r="K260" s="12" t="str">
        <x:v>担当者役割</x:v>
      </x:c>
      <x:c r="L260" s="12" t="str">
        <x:v>担当者の役割。例：ソースサービス、送付元、受取人、請求先、監査人、会計事務所。</x:v>
      </x:c>
      <x:c r="M260" s="12" t="str">
        <x:v>CO11-07</x:v>
      </x:c>
      <x:c r="N260" s="12" t="str">
        <x:v>$.cor_AccountingEntries.cor_EntryHeader.cor_EntryDetail.cor_DetailIdentifierReference.cor_IdentifierContact.cor_ContactContactType</x:v>
      </x:c>
      <x:c r="O260" s="11" t="str">
        <x:v>cor</x:v>
      </x:c>
      <x:c r="P260" s="12" t="str">
        <x:v>Identifier_ Contact</x:v>
      </x:c>
      <x:c r="Q260" s="13" t="str">
        <x:v>contactContactType</x:v>
      </x:c>
      <x:c r="R260" s="13" t="str">
        <x:v>/xbrli:xbrl/gl-cor:accountingEntries/gl-cor:entryHeader/gl-cor:entryDetail/gl-cor:detailIdentifierReference/gl-cor:identifierContact/gl-cor:contactContactType</x:v>
      </x:c>
      <x:c r="S260" s="3">
        <x:f t="shared" si="4"/>
      </x:c>
      <x:c r="T260"/>
    </x:row>
    <x:row r="261">
      <x:c r="A261" s="11" t="str">
        <x:v>260</x:v>
      </x:c>
      <x:c r="B261" s="11" t="str">
        <x:v>cor</x:v>
      </x:c>
      <x:c r="C261" s="11" t="str">
        <x:v>6</x:v>
      </x:c>
      <x:c r="D261" s="11" t="str">
        <x:v>A</x:v>
      </x:c>
      <x:c r="E261" s="12" t="str"/>
      <x:c r="F261" s="13" t="str">
        <x:v>Contact Location ID cross reference</x:v>
      </x:c>
      <x:c r="G261" s="12" t="str">
        <x:v>String</x:v>
      </x:c>
      <x:c r="H261" s="12" t="str">
        <x:v>0..1</x:v>
      </x:c>
      <x:c r="I261" s="12" t="str"/>
      <x:c r="J261" s="12" t="str">
        <x:v>This code is used to associate the contact with a specific location for the Entity. Its value should be the same as that of the organizationAddressLocationIdentifier</x:v>
      </x:c>
      <x:c r="K261" s="12" t="str">
        <x:v>所在地相互参照情報</x:v>
      </x:c>
      <x:c r="L261" s="12" t="str">
        <x:v>担当者と事業体の位置情報を関係付けるためのコード。organizationAddressLocationIdentifierと同じ値であるべき。</x:v>
      </x:c>
      <x:c r="M261" s="12" t="str">
        <x:v>CO11-08</x:v>
      </x:c>
      <x:c r="N261" s="12" t="str">
        <x:v>$.cor_AccountingEntries.cor_EntryHeader.cor_EntryDetail.cor_DetailIdentifierReference.cor_IdentifierContact.cor_ContactLocationIDcrossreference</x:v>
      </x:c>
      <x:c r="O261" s="11" t="str">
        <x:v>cor</x:v>
      </x:c>
      <x:c r="P261" s="12" t="str">
        <x:v>Identifier_ Contact</x:v>
      </x:c>
      <x:c r="Q261" s="13" t="str">
        <x:v>contactLocationIdCrossReference</x:v>
      </x:c>
      <x:c r="R261" s="13" t="str">
        <x:v>/xbrli:xbrl/gl-cor:accountingEntries/gl-cor:entryHeader/gl-cor:entryDetail/gl-cor:detailIdentifierReference/gl-cor:identifierContact/gl-cor:contactLocationIdCrossReference</x:v>
      </x:c>
      <x:c r="S261" s="3">
        <x:f t="shared" si="4"/>
      </x:c>
      <x:c r="T261"/>
    </x:row>
    <x:row r="262">
      <x:c r="A262" s="11" t="str">
        <x:v>261</x:v>
      </x:c>
      <x:c r="B262" s="11" t="str">
        <x:v>cor</x:v>
      </x:c>
      <x:c r="C262" s="11" t="str">
        <x:v>6</x:v>
      </x:c>
      <x:c r="D262" s="11" t="str">
        <x:v>A</x:v>
      </x:c>
      <x:c r="E262" s="12" t="str"/>
      <x:c r="F262" s="13" t="str">
        <x:v>Contact Active</x:v>
      </x:c>
      <x:c r="G262" s="12" t="str">
        <x:v>Boolean</x:v>
      </x:c>
      <x:c r="H262" s="12" t="str">
        <x:v>0..1</x:v>
      </x:c>
      <x:c r="I262" s="12" t="str"/>
      <x:c r="J262" s="12" t="str">
        <x:v>Boolean to indicate whether the contact is active (="true") or inactive (="false")</x:v>
      </x:c>
      <x:c r="K262" s="12" t="str">
        <x:v>担当者有効性</x:v>
      </x:c>
      <x:c r="L262" s="12" t="str">
        <x:v>担当者が有効か無効かを示すブール値。</x:v>
      </x:c>
      <x:c r="M262" s="12" t="str">
        <x:v>CO11-09</x:v>
      </x:c>
      <x:c r="N262" s="12" t="str">
        <x:v>$.cor_AccountingEntries.cor_EntryHeader.cor_EntryDetail.cor_DetailIdentifierReference.cor_IdentifierContact.cor_ContactActive</x:v>
      </x:c>
      <x:c r="O262" s="11" t="str">
        <x:v>cor</x:v>
      </x:c>
      <x:c r="P262" s="12" t="str">
        <x:v>Identifier_ Contact</x:v>
      </x:c>
      <x:c r="Q262" s="13" t="str">
        <x:v>contactActive</x:v>
      </x:c>
      <x:c r="R262" s="13" t="str">
        <x:v>/xbrli:xbrl/gl-cor:accountingEntries/gl-cor:entryHeader/gl-cor:entryDetail/gl-cor:detailIdentifierReference/gl-cor:identifierContact/gl-cor:contactActive</x:v>
      </x:c>
      <x:c r="S262" s="3">
        <x:f t="shared" ref="S262:S325" si="5">IF(LEN(R262)&gt;0,MID(Q262,1,7)&amp;R262&amp;MID(Q262,9,LEN(Q262)-8),Q262)</x:f>
      </x:c>
      <x:c r="T262"/>
    </x:row>
    <x:row r="263">
      <x:c r="A263" s="11" t="str">
        <x:v>262</x:v>
      </x:c>
      <x:c r="B263" s="11" t="str">
        <x:v>bus</x:v>
      </x:c>
      <x:c r="C263" s="11" t="str">
        <x:v>6</x:v>
      </x:c>
      <x:c r="D263" s="11" t="str">
        <x:v>C</x:v>
      </x:c>
      <x:c r="E263" s="12" t="str"/>
      <x:c r="F263" s="13" t="str">
        <x:v>Contact_ Phone</x:v>
      </x:c>
      <x:c r="G263" s="12" t="str"/>
      <x:c r="H263" s="12" t="str">
        <x:v>0..*</x:v>
      </x:c>
      <x:c r="I263" s="12" t="str"/>
      <x:c r="J263" s="12" t="str">
        <x:v>Contact Phone Number</x:v>
      </x:c>
      <x:c r="K263" s="12" t="str">
        <x:v>【担当者電話番号】</x:v>
      </x:c>
      <x:c r="L263" s="12" t="str">
        <x:v>担当者の電話番号。</x:v>
      </x:c>
      <x:c r="M263" s="12" t="str">
        <x:v>CO11-10</x:v>
      </x:c>
      <x:c r="N263" s="12" t="str">
        <x:v>$.cor_AccountingEntries.cor_EntryHeader.cor_EntryDetail.cor_DetailIdentifierReference.cor_IdentifierContact.cor_ContactPhone</x:v>
      </x:c>
      <x:c r="O263" s="11" t="str">
        <x:v>bus</x:v>
      </x:c>
      <x:c r="P263" s="12" t="str">
        <x:v>Contact_ Phone</x:v>
      </x:c>
      <x:c r="Q263" s="13" t="str">
        <x:v>contactPhone</x:v>
      </x:c>
      <x:c r="R263" s="13" t="str">
        <x:v>/xbrli:xbrl/gl-cor:accountingEntries/gl-cor:entryHeader/gl-cor:entryDetail/gl-cor:detailIdentifierReference/gl-cor:identifierContact/gl-bus:contactPhone</x:v>
      </x:c>
      <x:c r="S263" s="3">
        <x:f t="shared" si="5"/>
      </x:c>
      <x:c r="T263"/>
    </x:row>
    <x:row r="264">
      <x:c r="A264" s="11" t="str">
        <x:v>263</x:v>
      </x:c>
      <x:c r="B264" s="11" t="str">
        <x:v>bus</x:v>
      </x:c>
      <x:c r="C264" s="11" t="str">
        <x:v>7</x:v>
      </x:c>
      <x:c r="D264" s="11" t="str">
        <x:v>A</x:v>
      </x:c>
      <x:c r="E264" s="12" t="str">
        <x:v>PK</x:v>
      </x:c>
      <x:c r="F264" s="13" t="str">
        <x:v>Phone Number</x:v>
      </x:c>
      <x:c r="G264" s="12" t="str">
        <x:v>String</x:v>
      </x:c>
      <x:c r="H264" s="12" t="str">
        <x:v>0..1</x:v>
      </x:c>
      <x:c r="I264" s="12" t="str"/>
      <x:c r="J264" s="12" t="str">
        <x:v>Phone number referred to in Phone Number Description'\.</x:v>
      </x:c>
      <x:c r="K264" s="12" t="str">
        <x:v>電話番号</x:v>
      </x:c>
      <x:c r="L264" s="12" t="str">
        <x:v>電話番号用途で示される電話番号。</x:v>
      </x:c>
      <x:c r="M264" s="12" t="str">
        <x:v>BU03-01</x:v>
      </x:c>
      <x:c r="N264" s="12" t="str">
        <x:v>$.cor_AccountingEntries.cor_EntryHeader.cor_EntryDetail.cor_DetailIdentifierReference.cor_IdentifierContact.cor_ContactPhone.bus_PhoneNumber</x:v>
      </x:c>
      <x:c r="O264" s="11" t="str">
        <x:v>bus</x:v>
      </x:c>
      <x:c r="P264" s="12" t="str">
        <x:v>Contact_ Phone</x:v>
      </x:c>
      <x:c r="Q264" s="13" t="str">
        <x:v>phoneNumber</x:v>
      </x:c>
      <x:c r="R264" s="13" t="str">
        <x:v>/xbrli:xbrl/gl-cor:accountingEntries/gl-cor:entryHeader/gl-cor:entryDetail/gl-cor:detailIdentifierReference/gl-cor:identifierContact/gl-bus:contactPhone/gl-bus:phoneNumber</x:v>
      </x:c>
      <x:c r="S264" s="3">
        <x:f t="shared" si="5"/>
      </x:c>
      <x:c r="T264"/>
    </x:row>
    <x:row r="265">
      <x:c r="A265" s="11" t="str">
        <x:v>264</x:v>
      </x:c>
      <x:c r="B265" s="11" t="str">
        <x:v>bus</x:v>
      </x:c>
      <x:c r="C265" s="11" t="str">
        <x:v>7</x:v>
      </x:c>
      <x:c r="D265" s="11" t="str">
        <x:v>A</x:v>
      </x:c>
      <x:c r="E265" s="12" t="str"/>
      <x:c r="F265" s="13" t="str">
        <x:v>Phone Number Description</x:v>
      </x:c>
      <x:c r="G265" s="12" t="str">
        <x:v>String</x:v>
      </x:c>
      <x:c r="H265" s="12" t="str">
        <x:v>0..1</x:v>
      </x:c>
      <x:c r="I265" s="12" t="str"/>
      <x:c r="J265" s="12" t="str">
        <x:v>Entity Phone Number Description such as Main, Investor relations. Enumerated as: bookkeeper, controller, direct, fax, investor-relations, main, switchboard, other.</x:v>
      </x:c>
      <x:c r="K265" s="12" t="str">
        <x:v>電話番号用途</x:v>
      </x:c>
      <x:c r="L265" s="12" t="str">
        <x:v>代表、IR用などの、電話番号の用途。
[設定値のリスト]
(bookkeeper：記帳係)、(controller：会計責任者)、(direct：直通)、(fax：FAX)、(investor-relations：IR窓口)、(main：代表)、(switchboard：交換台)、(other：その他)</x:v>
      </x:c>
      <x:c r="M265" s="12" t="str">
        <x:v>BU03-02</x:v>
      </x:c>
      <x:c r="N265" s="12" t="str">
        <x:v>$.cor_AccountingEntries.cor_EntryHeader.cor_EntryDetail.cor_DetailIdentifierReference.cor_IdentifierContact.cor_ContactPhone.bus_PhoneNumberDescription</x:v>
      </x:c>
      <x:c r="O265" s="11" t="str">
        <x:v>bus</x:v>
      </x:c>
      <x:c r="P265" s="12" t="str">
        <x:v>Contact_ Phone</x:v>
      </x:c>
      <x:c r="Q265" s="13" t="str">
        <x:v>phoneNumberDescription</x:v>
      </x:c>
      <x:c r="R265" s="13" t="str">
        <x:v>/xbrli:xbrl/gl-cor:accountingEntries/gl-cor:entryHeader/gl-cor:entryDetail/gl-cor:detailIdentifierReference/gl-cor:identifierContact/gl-bus:contactPhone/gl-bus:phoneNumberDescription</x:v>
      </x:c>
      <x:c r="S265" s="3">
        <x:f t="shared" si="5"/>
      </x:c>
      <x:c r="T265"/>
    </x:row>
    <x:row r="266">
      <x:c r="A266" s="11" t="str">
        <x:v>265</x:v>
      </x:c>
      <x:c r="B266" s="11" t="str">
        <x:v>bus</x:v>
      </x:c>
      <x:c r="C266" s="11" t="str">
        <x:v>6</x:v>
      </x:c>
      <x:c r="D266" s="11" t="str">
        <x:v>C</x:v>
      </x:c>
      <x:c r="E266" s="12" t="str"/>
      <x:c r="F266" s="13" t="str">
        <x:v>Contact_ Fax</x:v>
      </x:c>
      <x:c r="G266" s="12" t="str"/>
      <x:c r="H266" s="12" t="str">
        <x:v>0..*</x:v>
      </x:c>
      <x:c r="I266" s="12" t="str"/>
      <x:c r="J266" s="12" t="str">
        <x:v>Contact Fax Number Class</x:v>
      </x:c>
      <x:c r="K266" s="12" t="str">
        <x:v>【担当者FAX番号】</x:v>
      </x:c>
      <x:c r="L266" s="12" t="str">
        <x:v>担当者のFAX番号の構造体。</x:v>
      </x:c>
      <x:c r="M266" s="12" t="str">
        <x:v>CO11-11</x:v>
      </x:c>
      <x:c r="N266" s="12" t="str">
        <x:v>$.cor_AccountingEntries.cor_EntryHeader.cor_EntryDetail.cor_DetailIdentifierReference.cor_IdentifierContact.cor_ContactFax</x:v>
      </x:c>
      <x:c r="O266" s="11" t="str">
        <x:v>bus</x:v>
      </x:c>
      <x:c r="P266" s="12" t="str">
        <x:v>Contact_ Fax</x:v>
      </x:c>
      <x:c r="Q266" s="13" t="str">
        <x:v>contactFax</x:v>
      </x:c>
      <x:c r="R266" s="13" t="str">
        <x:v>/xbrli:xbrl/gl-cor:accountingEntries/gl-cor:entryHeader/gl-cor:entryDetail/gl-cor:detailIdentifierReference/gl-cor:identifierContact/gl-bus:contactFax</x:v>
      </x:c>
      <x:c r="S266" s="3">
        <x:f t="shared" si="5"/>
      </x:c>
      <x:c r="T266"/>
    </x:row>
    <x:row r="267">
      <x:c r="A267" s="11" t="str">
        <x:v>266</x:v>
      </x:c>
      <x:c r="B267" s="11" t="str">
        <x:v>bus</x:v>
      </x:c>
      <x:c r="C267" s="11" t="str">
        <x:v>7</x:v>
      </x:c>
      <x:c r="D267" s="11" t="str">
        <x:v>A</x:v>
      </x:c>
      <x:c r="E267" s="12" t="str">
        <x:v>PK</x:v>
      </x:c>
      <x:c r="F267" s="13" t="str">
        <x:v>Fax Number</x:v>
      </x:c>
      <x:c r="G267" s="12" t="str">
        <x:v>String</x:v>
      </x:c>
      <x:c r="H267" s="12" t="str">
        <x:v>0..1</x:v>
      </x:c>
      <x:c r="I267" s="12" t="str"/>
      <x:c r="J267" s="12" t="str">
        <x:v>Fax Number</x:v>
      </x:c>
      <x:c r="K267" s="12" t="str">
        <x:v>FAX番号</x:v>
      </x:c>
      <x:c r="L267" s="12" t="str">
        <x:v>FAX番号。</x:v>
      </x:c>
      <x:c r="M267" s="12" t="str">
        <x:v>BU08-01</x:v>
      </x:c>
      <x:c r="N267" s="12" t="str">
        <x:v>$.cor_AccountingEntries.cor_EntryHeader.cor_EntryDetail.cor_DetailIdentifierReference.cor_IdentifierContact.cor_ContactFax.bus_FaxNumber</x:v>
      </x:c>
      <x:c r="O267" s="11" t="str">
        <x:v>bus</x:v>
      </x:c>
      <x:c r="P267" s="12" t="str">
        <x:v>Contact_ Fax</x:v>
      </x:c>
      <x:c r="Q267" s="13" t="str">
        <x:v>faxNumber</x:v>
      </x:c>
      <x:c r="R267" s="13" t="str">
        <x:v>/xbrli:xbrl/gl-cor:accountingEntries/gl-cor:entryHeader/gl-cor:entryDetail/gl-cor:detailIdentifierReference/gl-cor:identifierContact/gl-bus:contactFax/gl-bus:faxNumber</x:v>
      </x:c>
      <x:c r="S267" s="3">
        <x:f t="shared" si="5"/>
      </x:c>
      <x:c r="T267"/>
    </x:row>
    <x:row r="268">
      <x:c r="A268" s="11" t="str">
        <x:v>267</x:v>
      </x:c>
      <x:c r="B268" s="11" t="str">
        <x:v>bus</x:v>
      </x:c>
      <x:c r="C268" s="11" t="str">
        <x:v>7</x:v>
      </x:c>
      <x:c r="D268" s="11" t="str">
        <x:v>A</x:v>
      </x:c>
      <x:c r="E268" s="12" t="str"/>
      <x:c r="F268" s="13" t="str">
        <x:v>Fax Number Usage</x:v>
      </x:c>
      <x:c r="G268" s="12" t="str">
        <x:v>String</x:v>
      </x:c>
      <x:c r="H268" s="12" t="str">
        <x:v>0..1</x:v>
      </x:c>
      <x:c r="I268" s="12" t="str"/>
      <x:c r="J268" s="12" t="str">
        <x:v>Fax number usage (e.g. orders, head office, IR)</x:v>
      </x:c>
      <x:c r="K268" s="12" t="str">
        <x:v>FAX番号用途</x:v>
      </x:c>
      <x:c r="L268" s="12" t="str">
        <x:v>FAX番号の用途。(注文、本社、IRなど)</x:v>
      </x:c>
      <x:c r="M268" s="12" t="str">
        <x:v>BU08-02</x:v>
      </x:c>
      <x:c r="N268" s="12" t="str">
        <x:v>$.cor_AccountingEntries.cor_EntryHeader.cor_EntryDetail.cor_DetailIdentifierReference.cor_IdentifierContact.cor_ContactFax.bus_FaxNumberUsage</x:v>
      </x:c>
      <x:c r="O268" s="11" t="str">
        <x:v>bus</x:v>
      </x:c>
      <x:c r="P268" s="12" t="str">
        <x:v>Contact_ Fax</x:v>
      </x:c>
      <x:c r="Q268" s="13" t="str">
        <x:v>faxNumberUsage</x:v>
      </x:c>
      <x:c r="R268" s="13" t="str">
        <x:v>/xbrli:xbrl/gl-cor:accountingEntries/gl-cor:entryHeader/gl-cor:entryDetail/gl-cor:detailIdentifierReference/gl-cor:identifierContact/gl-bus:contactFax/gl-bus:faxNumberUsage</x:v>
      </x:c>
      <x:c r="S268" s="3">
        <x:f t="shared" si="5"/>
      </x:c>
      <x:c r="T268"/>
    </x:row>
    <x:row r="269">
      <x:c r="A269" s="11" t="str">
        <x:v>268</x:v>
      </x:c>
      <x:c r="B269" s="11" t="str">
        <x:v>bus</x:v>
      </x:c>
      <x:c r="C269" s="11" t="str">
        <x:v>6</x:v>
      </x:c>
      <x:c r="D269" s="11" t="str">
        <x:v>C</x:v>
      </x:c>
      <x:c r="E269" s="12" t="str"/>
      <x:c r="F269" s="13" t="str">
        <x:v>Contact_ Email</x:v>
      </x:c>
      <x:c r="G269" s="12" t="str"/>
      <x:c r="H269" s="12" t="str">
        <x:v>0..*</x:v>
      </x:c>
      <x:c r="I269" s="12" t="str"/>
      <x:c r="J269" s="12" t="str">
        <x:v>Contact E-mail address class</x:v>
      </x:c>
      <x:c r="K269" s="12" t="str">
        <x:v>【担当者Eメールアドレス】</x:v>
      </x:c>
      <x:c r="L269" s="12" t="str">
        <x:v>担当者のEメールアドレスの構造体。</x:v>
      </x:c>
      <x:c r="M269" s="12" t="str">
        <x:v>CO11-12</x:v>
      </x:c>
      <x:c r="N269" s="12" t="str">
        <x:v>$.cor_AccountingEntries.cor_EntryHeader.cor_EntryDetail.cor_DetailIdentifierReference.cor_IdentifierContact.cor_ContactEmail</x:v>
      </x:c>
      <x:c r="O269" s="11" t="str">
        <x:v>bus</x:v>
      </x:c>
      <x:c r="P269" s="12" t="str">
        <x:v>Contact_ Email</x:v>
      </x:c>
      <x:c r="Q269" s="13" t="str">
        <x:v>contactEmail</x:v>
      </x:c>
      <x:c r="R269" s="13" t="str">
        <x:v>/xbrli:xbrl/gl-cor:accountingEntries/gl-cor:entryHeader/gl-cor:entryDetail/gl-cor:detailIdentifierReference/gl-cor:identifierContact/gl-bus:contactEmail</x:v>
      </x:c>
      <x:c r="S269" s="3">
        <x:f t="shared" si="5"/>
      </x:c>
      <x:c r="T269"/>
    </x:row>
    <x:row r="270">
      <x:c r="A270" s="11" t="str">
        <x:v>269</x:v>
      </x:c>
      <x:c r="B270" s="11" t="str">
        <x:v>bus</x:v>
      </x:c>
      <x:c r="C270" s="11" t="str">
        <x:v>7</x:v>
      </x:c>
      <x:c r="D270" s="11" t="str">
        <x:v>A</x:v>
      </x:c>
      <x:c r="E270" s="12" t="str">
        <x:v>PK</x:v>
      </x:c>
      <x:c r="F270" s="13" t="str">
        <x:v>Email Address</x:v>
      </x:c>
      <x:c r="G270" s="12" t="str">
        <x:v>String</x:v>
      </x:c>
      <x:c r="H270" s="12" t="str">
        <x:v>0..1</x:v>
      </x:c>
      <x:c r="I270" s="12" t="str"/>
      <x:c r="J270" s="12" t="str">
        <x:v>Email Address</x:v>
      </x:c>
      <x:c r="K270" s="12" t="str">
        <x:v>Eメールアドレス</x:v>
      </x:c>
      <x:c r="L270" s="12" t="str">
        <x:v>Eメールアドレス。</x:v>
      </x:c>
      <x:c r="M270" s="12" t="str">
        <x:v>BU13-01</x:v>
      </x:c>
      <x:c r="N270" s="12" t="str">
        <x:v>$.cor_AccountingEntries.cor_EntryHeader.cor_EntryDetail.cor_DetailIdentifierReference.cor_IdentifierContact.cor_ContactEmail.bus_EmailAddress</x:v>
      </x:c>
      <x:c r="O270" s="11" t="str">
        <x:v>bus</x:v>
      </x:c>
      <x:c r="P270" s="12" t="str">
        <x:v>Contact_ Email</x:v>
      </x:c>
      <x:c r="Q270" s="13" t="str">
        <x:v>emailAddress</x:v>
      </x:c>
      <x:c r="R270" s="13" t="str">
        <x:v>/xbrli:xbrl/gl-cor:accountingEntries/gl-cor:entryHeader/gl-cor:entryDetail/gl-cor:detailIdentifierReference/gl-cor:identifierContact/gl-bus:contactEmail/gl-bus:emailAddress</x:v>
      </x:c>
      <x:c r="S270" s="3">
        <x:f t="shared" si="5"/>
      </x:c>
      <x:c r="T270"/>
    </x:row>
    <x:row r="271">
      <x:c r="A271" s="11" t="str">
        <x:v>270</x:v>
      </x:c>
      <x:c r="B271" s="11" t="str">
        <x:v>bus</x:v>
      </x:c>
      <x:c r="C271" s="11" t="str">
        <x:v>7</x:v>
      </x:c>
      <x:c r="D271" s="11" t="str">
        <x:v>A</x:v>
      </x:c>
      <x:c r="E271" s="12" t="str"/>
      <x:c r="F271" s="13" t="str">
        <x:v>Email Address Usage</x:v>
      </x:c>
      <x:c r="G271" s="12" t="str">
        <x:v>String</x:v>
      </x:c>
      <x:c r="H271" s="12" t="str">
        <x:v>0..1</x:v>
      </x:c>
      <x:c r="I271" s="12" t="str"/>
      <x:c r="J271" s="12" t="str">
        <x:v>Email address usage (e.g. orders, head office, IR)</x:v>
      </x:c>
      <x:c r="K271" s="12" t="str">
        <x:v>Eメールアドレス用途</x:v>
      </x:c>
      <x:c r="L271" s="12" t="str">
        <x:v>Eメールアドレスの用途。(注文、本社、IRなど)</x:v>
      </x:c>
      <x:c r="M271" s="12" t="str">
        <x:v>BU13-02</x:v>
      </x:c>
      <x:c r="N271" s="12" t="str">
        <x:v>$.cor_AccountingEntries.cor_EntryHeader.cor_EntryDetail.cor_DetailIdentifierReference.cor_IdentifierContact.cor_ContactEmail.bus_EmailAddressUsage</x:v>
      </x:c>
      <x:c r="O271" s="11" t="str">
        <x:v>bus</x:v>
      </x:c>
      <x:c r="P271" s="12" t="str">
        <x:v>Contact_ Email</x:v>
      </x:c>
      <x:c r="Q271" s="13" t="str">
        <x:v>emailAddressUsage</x:v>
      </x:c>
      <x:c r="R271" s="13" t="str">
        <x:v>/xbrli:xbrl/gl-cor:accountingEntries/gl-cor:entryHeader/gl-cor:entryDetail/gl-cor:detailIdentifierReference/gl-cor:identifierContact/gl-bus:contactEmail/gl-bus:emailAddressUsage</x:v>
      </x:c>
      <x:c r="S271" s="3">
        <x:f t="shared" si="5"/>
      </x:c>
      <x:c r="T271"/>
    </x:row>
    <x:row r="272">
      <x:c r="A272" s="11" t="str">
        <x:v>271</x:v>
      </x:c>
      <x:c r="B272" s="11" t="str">
        <x:v>cor</x:v>
      </x:c>
      <x:c r="C272" s="11" t="str">
        <x:v>4</x:v>
      </x:c>
      <x:c r="D272" s="11" t="str">
        <x:v>C</x:v>
      </x:c>
      <x:c r="E272" s="12" t="str"/>
      <x:c r="F272" s="13" t="str">
        <x:v>Detail_ XBRL</x:v>
      </x:c>
      <x:c r="G272" s="12" t="str"/>
      <x:c r="H272" s="12" t="str">
        <x:v>0..*</x:v>
      </x:c>
      <x:c r="I272" s="12" t="str"/>
      <x:c r="J272" s="12" t="str">
        <x:v>This will roll up to XBRL reporting information - this is a parent - repeatable so that the same item can be reported through many taxonomies. Care should be taken to consider what happens if people post to the same account but different XBRL elements.</x:v>
      </x:c>
      <x:c r="K272" s="12" t="str">
        <x:v>【XBRL情報】</x:v>
      </x:c>
      <x:c r="L272" s="12" t="str">
        <x:v>XBRLレポート情報へのロールアップ情報。親タグであり、同じ項目が複数のタクソノミを通じて報告されうるように繰り返し可能。同一の勘定科目を異なるXBRL要素に転記した場合にどうなるか、注意深く考慮すべきである。</x:v>
      </x:c>
      <x:c r="M272" s="12" t="str">
        <x:v>CO21-22</x:v>
      </x:c>
      <x:c r="N272" s="12" t="str">
        <x:v>$.cor_AccountingEntries.cor_EntryHeader.cor_EntryDetail.cor_DetailXBRL</x:v>
      </x:c>
      <x:c r="O272" s="11" t="str">
        <x:v>cor</x:v>
      </x:c>
      <x:c r="P272" s="12" t="str">
        <x:v>Detail_ XBRL</x:v>
      </x:c>
      <x:c r="Q272" s="13" t="str">
        <x:v>detailXbrl</x:v>
      </x:c>
      <x:c r="R272" s="13" t="str">
        <x:v>/xbrli:xbrl/gl-cor:accountingEntries/gl-cor:entryHeader/gl-cor:entryDetail/gl-cor:detailXbrl</x:v>
      </x:c>
      <x:c r="S272" s="3">
        <x:f t="shared" si="5"/>
      </x:c>
      <x:c r="T272"/>
    </x:row>
    <x:row r="273">
      <x:c r="A273" s="11" t="str">
        <x:v>272</x:v>
      </x:c>
      <x:c r="B273" s="11" t="str">
        <x:v>cor</x:v>
      </x:c>
      <x:c r="C273" s="11" t="str">
        <x:v>5</x:v>
      </x:c>
      <x:c r="D273" s="11" t="str">
        <x:v>A</x:v>
      </x:c>
      <x:c r="E273" s="12" t="str"/>
      <x:c r="F273" s="13" t="str">
        <x:v>XBRL Allocation</x:v>
      </x:c>
      <x:c r="G273" s="12" t="str">
        <x:v>Token</x:v>
      </x:c>
      <x:c r="H273" s="12" t="str">
        <x:v>0..1</x:v>
      </x:c>
      <x:c r="I273" s="12" t="str"/>
      <x:c r="J273" s="12" t="str">
        <x:v>Indicates that the information being given is beginning_balance, ending_balance, period_change.</x:v>
      </x:c>
      <x:c r="K273" s="12" t="str">
        <x:v>XBRL割当</x:v>
      </x:c>
      <x:c r="L273" s="12" t="str">
        <x:v>与えられた情報が、期首残高、期末残高、期中増減のいずれであるかを示す。_x000D_
[設定値のリスト]_x000D_
(beginning_balance：期首残高)、(ending_balance：期末残高)、(period_change：期中増減)</x:v>
      </x:c>
      <x:c r="M273" s="12" t="str">
        <x:v>CO18-01</x:v>
      </x:c>
      <x:c r="N273" s="12" t="str">
        <x:v>$.cor_AccountingEntries.cor_EntryHeader.cor_EntryDetail.cor_DetailXBRL.cor_XBRLAllocation</x:v>
      </x:c>
      <x:c r="O273" s="11" t="str">
        <x:v>cor</x:v>
      </x:c>
      <x:c r="P273" s="12" t="str">
        <x:v>Detail_ XBRL</x:v>
      </x:c>
      <x:c r="Q273" s="13" t="str">
        <x:v>xbrlAllocation</x:v>
      </x:c>
      <x:c r="R273" s="13" t="str">
        <x:v>/xbrli:xbrl/gl-cor:accountingEntries/gl-cor:entryHeader/gl-cor:entryDetail/gl-cor:detailXbrl/gl-cor:xbrlAllocation</x:v>
      </x:c>
      <x:c r="S273" s="3">
        <x:f t="shared" si="5"/>
      </x:c>
      <x:c r="T273"/>
    </x:row>
    <x:row r="274">
      <x:c r="A274" s="11" t="str">
        <x:v>273</x:v>
      </x:c>
      <x:c r="B274" s="11" t="str">
        <x:v>cor</x:v>
      </x:c>
      <x:c r="C274" s="11" t="str">
        <x:v>5</x:v>
      </x:c>
      <x:c r="D274" s="11" t="str">
        <x:v>A</x:v>
      </x:c>
      <x:c r="E274" s="12" t="str"/>
      <x:c r="F274" s="13" t="str">
        <x:v>XBRL Summary Reporting Element</x:v>
      </x:c>
      <x:c r="G274" s="12" t="str">
        <x:v>QName</x:v>
      </x:c>
      <x:c r="H274" s="12" t="str">
        <x:v>0..1</x:v>
      </x:c>
      <x:c r="I274" s="12" t="str"/>
      <x:c r="J274" s="12" t="str">
        <x:v>Associated XBRL element or XML element within an XML taxonomy - mapping to an XBRL concept.</x:v>
      </x:c>
      <x:c r="K274" s="12" t="str">
        <x:v>集約報告エレメント</x:v>
      </x:c>
      <x:c r="L274" s="12" t="str">
        <x:v>関係付けられた、XMLタクソノミ中のXBRL要素または、XML要素。XBRLコンセプトへのマッピング。</x:v>
      </x:c>
      <x:c r="M274" s="12" t="str">
        <x:v>CO18-02</x:v>
      </x:c>
      <x:c r="N274" s="12" t="str">
        <x:v>$.cor_AccountingEntries.cor_EntryHeader.cor_EntryDetail.cor_DetailXBRL.cor_XBRLSummaryReportingElement</x:v>
      </x:c>
      <x:c r="O274" s="11" t="str">
        <x:v>cor</x:v>
      </x:c>
      <x:c r="P274" s="12" t="str">
        <x:v>Detail_ XBRL</x:v>
      </x:c>
      <x:c r="Q274" s="13" t="str">
        <x:v>xbrlSummaryReportingElement</x:v>
      </x:c>
      <x:c r="R274" s="13" t="str">
        <x:v>/xbrli:xbrl/gl-cor:accountingEntries/gl-cor:entryHeader/gl-cor:entryDetail/gl-cor:detailXbrl/gl-cor:xbrlSummaryReportingElement</x:v>
      </x:c>
      <x:c r="S274" s="3">
        <x:f t="shared" si="5"/>
      </x:c>
      <x:c r="T274"/>
    </x:row>
    <x:row r="275">
      <x:c r="A275" s="11" t="str">
        <x:v>274</x:v>
      </x:c>
      <x:c r="B275" s="11" t="str">
        <x:v>cor</x:v>
      </x:c>
      <x:c r="C275" s="11" t="str">
        <x:v>5</x:v>
      </x:c>
      <x:c r="D275" s="11" t="str">
        <x:v>A</x:v>
      </x:c>
      <x:c r="E275" s="11" t="str"/>
      <x:c r="F275" s="13" t="str">
        <x:v>XBRL Detail Matching Element</x:v>
      </x:c>
      <x:c r="G275" s="12" t="str">
        <x:v>QName</x:v>
      </x:c>
      <x:c r="H275" s="12" t="str">
        <x:v>0..1</x:v>
      </x:c>
      <x:c r="I275" s="12" t="str"/>
      <x:c r="J275" s="12" t="str">
        <x:v>Associated XBRL element in XBRL-GL instance.</x:v>
      </x:c>
      <x:c r="K275" s="12" t="str">
        <x:v>明細対応エレメント</x:v>
      </x:c>
      <x:c r="L275" s="12" t="str">
        <x:v>関係付けられた、XBRL-GLインスタンス中のXBRL要素。</x:v>
      </x:c>
      <x:c r="M275" s="12" t="str">
        <x:v>CO18-03</x:v>
      </x:c>
      <x:c r="N275" s="12" t="str">
        <x:v>$.cor_AccountingEntries.cor_EntryHeader.cor_EntryDetail.cor_DetailXBRL.cor_XBRLDetailMatchingElement</x:v>
      </x:c>
      <x:c r="O275" s="11" t="str">
        <x:v>cor</x:v>
      </x:c>
      <x:c r="P275" s="12" t="str">
        <x:v>Detail_ XBRL</x:v>
      </x:c>
      <x:c r="Q275" s="13" t="str">
        <x:v>xbrlDetailMatchingElement</x:v>
      </x:c>
      <x:c r="R275" s="13" t="str">
        <x:v>/xbrli:xbrl/gl-cor:accountingEntries/gl-cor:entryHeader/gl-cor:entryDetail/gl-cor:detailXbrl/gl-cor:xbrlDetailMatchingElement</x:v>
      </x:c>
      <x:c r="S275" s="3">
        <x:f t="shared" si="5"/>
      </x:c>
      <x:c r="T275"/>
    </x:row>
    <x:row r="276">
      <x:c r="A276" s="11" t="str">
        <x:v>275</x:v>
      </x:c>
      <x:c r="B276" s="11" t="str">
        <x:v>cor</x:v>
      </x:c>
      <x:c r="C276" s="11" t="str">
        <x:v>5</x:v>
      </x:c>
      <x:c r="D276" s="11" t="str">
        <x:v>A</x:v>
      </x:c>
      <x:c r="E276" s="12" t="str"/>
      <x:c r="F276" s="13" t="str">
        <x:v>XBRL Summary Tuple Path</x:v>
      </x:c>
      <x:c r="G276" s="12" t="str">
        <x:v>String</x:v>
      </x:c>
      <x:c r="H276" s="12" t="str">
        <x:v>0..1</x:v>
      </x:c>
      <x:c r="I276" s="12" t="str"/>
      <x:c r="J276" s="12" t="str">
        <x:v>Specific filter for parent class class. This value must be valid XPath. And the result of the XPath must be resolved to a node.</x:v>
      </x:c>
      <x:c r="K276" s="12" t="str">
        <x:v>集約タプルパス</x:v>
      </x:c>
      <x:c r="L276" s="12" t="str">
        <x:v>親タグ構造を特定するフィルタ。妥当なXPath記述でなければならない。XPathの結果はノードでなければならない。</x:v>
      </x:c>
      <x:c r="M276" s="12" t="str">
        <x:v>CO18-04</x:v>
      </x:c>
      <x:c r="N276" s="12" t="str">
        <x:v>$.cor_AccountingEntries.cor_EntryHeader.cor_EntryDetail.cor_DetailXBRL.cor_XBRLSummaryTuplePath</x:v>
      </x:c>
      <x:c r="O276" s="11" t="str">
        <x:v>cor</x:v>
      </x:c>
      <x:c r="P276" s="12" t="str">
        <x:v>Detail_ XBRL</x:v>
      </x:c>
      <x:c r="Q276" s="13" t="str">
        <x:v>xbrlSummaryTuplePath</x:v>
      </x:c>
      <x:c r="R276" s="13" t="str">
        <x:v>/xbrli:xbrl/gl-cor:accountingEntries/gl-cor:entryHeader/gl-cor:entryDetail/gl-cor:detailXbrl/gl-cor:xbrlSummaryTuplePath</x:v>
      </x:c>
      <x:c r="S276" s="3">
        <x:f t="shared" si="5"/>
      </x:c>
      <x:c r="T276"/>
    </x:row>
    <x:row r="277">
      <x:c r="A277" s="11" t="str">
        <x:v>276</x:v>
      </x:c>
      <x:c r="B277" s="11" t="str">
        <x:v>cor</x:v>
      </x:c>
      <x:c r="C277" s="11" t="str">
        <x:v>5</x:v>
      </x:c>
      <x:c r="D277" s="11" t="str">
        <x:v>A</x:v>
      </x:c>
      <x:c r="E277" s="12" t="str"/>
      <x:c r="F277" s="13" t="str">
        <x:v>XBRL Detailed Content Filter</x:v>
      </x:c>
      <x:c r="G277" s="12" t="str">
        <x:v>String</x:v>
      </x:c>
      <x:c r="H277" s="12" t="str">
        <x:v>0..1</x:v>
      </x:c>
      <x:c r="I277" s="12" t="str"/>
      <x:c r="J277" s="12" t="str">
        <x:v>Filtering mechanism. This value must be valid XPath. And the result of the XPath must be resolved to boolean. If the resulting value is false, the entry  must not mapped into specified facts in F/S.</x:v>
      </x:c>
      <x:c r="K277" s="12" t="str">
        <x:v>明細コンテントフィルタ</x:v>
      </x:c>
      <x:c r="L277" s="12" t="str">
        <x:v>フィルタリング手段。妥当なXPath記述でなければならない。XPathの結果はブール値でなければならない。結果がfalseの場合は、仕訳はF/S内の特定のfactsにマッピングされてはならない。</x:v>
      </x:c>
      <x:c r="M277" s="12" t="str">
        <x:v>CO18-05</x:v>
      </x:c>
      <x:c r="N277" s="12" t="str">
        <x:v>$.cor_AccountingEntries.cor_EntryHeader.cor_EntryDetail.cor_DetailXBRL.cor_XBRLDetailedContentFilter</x:v>
      </x:c>
      <x:c r="O277" s="11" t="str">
        <x:v>cor</x:v>
      </x:c>
      <x:c r="P277" s="12" t="str">
        <x:v>Detail_ XBRL</x:v>
      </x:c>
      <x:c r="Q277" s="13" t="str">
        <x:v>xbrlDetailedContentFilter</x:v>
      </x:c>
      <x:c r="R277" s="13" t="str">
        <x:v>/xbrli:xbrl/gl-cor:accountingEntries/gl-cor:entryHeader/gl-cor:entryDetail/gl-cor:detailXbrl/gl-cor:xbrlDetailedContentFilter</x:v>
      </x:c>
      <x:c r="S277" s="3">
        <x:f t="shared" si="5"/>
      </x:c>
      <x:c r="T277"/>
    </x:row>
    <x:row r="278">
      <x:c r="A278" s="11" t="str">
        <x:v>277</x:v>
      </x:c>
      <x:c r="B278" s="11" t="str">
        <x:v>cor</x:v>
      </x:c>
      <x:c r="C278" s="11" t="str">
        <x:v>5</x:v>
      </x:c>
      <x:c r="D278" s="11" t="str">
        <x:v>A</x:v>
      </x:c>
      <x:c r="E278" s="12" t="str"/>
      <x:c r="F278" s="13" t="str">
        <x:v>XBRL Reporting Date Selector</x:v>
      </x:c>
      <x:c r="G278" s="12" t="str">
        <x:v>Token</x:v>
      </x:c>
      <x:c r="H278" s="12" t="str">
        <x:v>0..1</x:v>
      </x:c>
      <x:c r="I278" s="12" t="str"/>
      <x:c r="J278" s="12" t="str">
        <x:v>This holds the concepts in GL data to create FS contexts.  The value must be a list of QName. Each QName must be resolved to GL items. Order of the items defines priority to access.</x:v>
      </x:c>
      <x:c r="K278" s="12" t="str">
        <x:v>報告日付セレクタ</x:v>
      </x:c>
      <x:c r="L278" s="12" t="str">
        <x:v>F/Sのコンテキストを生成するためのGLデータの概念を示す。QNameのリストでなければならない。個々のQNameはGL項目を示さなければならない。項目の並びはアクセスの優先度を示す。</x:v>
      </x:c>
      <x:c r="M278" s="12" t="str">
        <x:v>CO18-06</x:v>
      </x:c>
      <x:c r="N278" s="12" t="str">
        <x:v>$.cor_AccountingEntries.cor_EntryHeader.cor_EntryDetail.cor_DetailXBRL.cor_XBRLReportingDateSelector</x:v>
      </x:c>
      <x:c r="O278" s="11" t="str">
        <x:v>cor</x:v>
      </x:c>
      <x:c r="P278" s="12" t="str">
        <x:v>Detail_ XBRL</x:v>
      </x:c>
      <x:c r="Q278" s="13" t="str">
        <x:v>xbrlReportingDateSelector</x:v>
      </x:c>
      <x:c r="R278" s="13" t="str">
        <x:v>/xbrli:xbrl/gl-cor:accountingEntries/gl-cor:entryHeader/gl-cor:entryDetail/gl-cor:detailXbrl/gl-cor:xbrlReportingDateSelector</x:v>
      </x:c>
      <x:c r="S278" s="3">
        <x:f t="shared" si="5"/>
      </x:c>
      <x:c r="T278"/>
    </x:row>
    <x:row r="279">
      <x:c r="A279" s="11" t="str">
        <x:v>278</x:v>
      </x:c>
      <x:c r="B279" s="11" t="str">
        <x:v>cor</x:v>
      </x:c>
      <x:c r="C279" s="11" t="str">
        <x:v>5</x:v>
      </x:c>
      <x:c r="D279" s="11" t="str">
        <x:v>A</x:v>
      </x:c>
      <x:c r="E279" s="12" t="str"/>
      <x:c r="F279" s="13" t="str">
        <x:v>XBRL Summary Operator</x:v>
      </x:c>
      <x:c r="G279" s="12" t="str">
        <x:v>String</x:v>
      </x:c>
      <x:c r="H279" s="12" t="str">
        <x:v>0..1</x:v>
      </x:c>
      <x:c r="I279" s="12" t="str"/>
      <x:c r="J279" s="12" t="str">
        <x:v>The operator applied to the amount or quantity when it is rolled up to a summary reporting element.</x:v>
      </x:c>
      <x:c r="K279" s="12" t="str"/>
      <x:c r="L279" s="12" t="str"/>
      <x:c r="M279" s="12" t="str">
        <x:v>CO18-07</x:v>
      </x:c>
      <x:c r="N279" s="12" t="str">
        <x:v>$.cor_AccountingEntries.cor_EntryHeader.cor_EntryDetail.cor_DetailXBRL.cor_XBRLSummaryOperator</x:v>
      </x:c>
      <x:c r="O279" s="11" t="str">
        <x:v>cor</x:v>
      </x:c>
      <x:c r="P279" s="12" t="str">
        <x:v>Detail_ XBRL</x:v>
      </x:c>
      <x:c r="Q279" s="13" t="str">
        <x:v>xbrlSummaryOperator</x:v>
      </x:c>
      <x:c r="R279" s="13" t="str">
        <x:v>/xbrli:xbrl/gl-cor:accountingEntries/gl-cor:entryHeader/gl-cor:entryDetail/gl-cor:detailXbrl/gl-cor:xbrlSummaryOperator</x:v>
      </x:c>
      <x:c r="S279" s="3">
        <x:f t="shared" si="5"/>
      </x:c>
      <x:c r="T279"/>
    </x:row>
    <x:row r="280">
      <x:c r="A280" s="11" t="str">
        <x:v>279</x:v>
      </x:c>
      <x:c r="B280" s="11" t="str">
        <x:v>cor</x:v>
      </x:c>
      <x:c r="C280" s="11" t="str">
        <x:v>5</x:v>
      </x:c>
      <x:c r="D280" s="11" t="str">
        <x:v>A</x:v>
      </x:c>
      <x:c r="E280" s="12" t="str"/>
      <x:c r="F280" s="13" t="str">
        <x:v>XBRL Summary Unit Numerator</x:v>
      </x:c>
      <x:c r="G280" s="12" t="str">
        <x:v>Token</x:v>
      </x:c>
      <x:c r="H280" s="12" t="str">
        <x:v>1..1</x:v>
      </x:c>
      <x:c r="I280" s="12" t="str"/>
      <x:c r="J280" s="12" t="str">
        <x:v>This holds the list of measure information for unit numerator. The value must be a list of QName. Each QName must be resolved to be measure information such as iso4217:usd.</x:v>
      </x:c>
      <x:c r="K280" s="12" t="str">
        <x:v>集約ユニット分子</x:v>
      </x:c>
      <x:c r="L280" s="12" t="str">
        <x:v>集約のユニットの分子の測定情報のリスト。QNameのリストでなければならない。QNameはiso4217:usdのような、解決される測定情報でなければならない。</x:v>
      </x:c>
      <x:c r="M280" s="12" t="str">
        <x:v>CO18-08</x:v>
      </x:c>
      <x:c r="N280" s="12" t="str">
        <x:v>$.cor_AccountingEntries.cor_EntryHeader.cor_EntryDetail.cor_DetailXBRL.cor_XBRLSummaryUnitNumerator</x:v>
      </x:c>
      <x:c r="O280" s="11" t="str">
        <x:v>cor</x:v>
      </x:c>
      <x:c r="P280" s="12" t="str">
        <x:v>Detail_ XBRL</x:v>
      </x:c>
      <x:c r="Q280" s="13" t="str">
        <x:v>xbrlSummaryUnitNumerator</x:v>
      </x:c>
      <x:c r="R280" s="13" t="str">
        <x:v>/xbrli:xbrl/gl-cor:accountingEntries/gl-cor:entryHeader/gl-cor:entryDetail/gl-cor:detailXbrl/gl-cor:xbrlSummaryUnitNumerator</x:v>
      </x:c>
      <x:c r="S280" s="3">
        <x:f t="shared" si="5"/>
      </x:c>
      <x:c r="T280"/>
    </x:row>
    <x:row r="281">
      <x:c r="A281" s="11" t="str">
        <x:v>280</x:v>
      </x:c>
      <x:c r="B281" s="11" t="str">
        <x:v>cor</x:v>
      </x:c>
      <x:c r="C281" s="11" t="str">
        <x:v>5</x:v>
      </x:c>
      <x:c r="D281" s="11" t="str">
        <x:v>A</x:v>
      </x:c>
      <x:c r="E281" s="12" t="str"/>
      <x:c r="F281" s="13" t="str">
        <x:v>XBRL Summary Unit Denominator</x:v>
      </x:c>
      <x:c r="G281" s="12" t="str">
        <x:v>Token</x:v>
      </x:c>
      <x:c r="H281" s="12" t="str">
        <x:v>0..1</x:v>
      </x:c>
      <x:c r="I281" s="12" t="str"/>
      <x:c r="J281" s="12" t="str">
        <x:v>This holds the list of measure information for unit denominator. The value must be a list of QName. Each QName must be resolved to be measure information such as iso4217:usd.</x:v>
      </x:c>
      <x:c r="K281" s="12" t="str">
        <x:v>集約ユニット分母</x:v>
      </x:c>
      <x:c r="L281" s="12" t="str">
        <x:v>集約のユニットの分母の測定情報のリスト。QNameのリストでなければならない。QNameはiso4217:usdのような、解決される測定情報でなければならない。</x:v>
      </x:c>
      <x:c r="M281" s="12" t="str">
        <x:v>CO18-09</x:v>
      </x:c>
      <x:c r="N281" s="12" t="str">
        <x:v>$.cor_AccountingEntries.cor_EntryHeader.cor_EntryDetail.cor_DetailXBRL.cor_XBRLSummaryUnitDenominator</x:v>
      </x:c>
      <x:c r="O281" s="11" t="str">
        <x:v>cor</x:v>
      </x:c>
      <x:c r="P281" s="12" t="str">
        <x:v>Detail_ XBRL</x:v>
      </x:c>
      <x:c r="Q281" s="13" t="str">
        <x:v>xbrlSummaryUnitDenominator</x:v>
      </x:c>
      <x:c r="R281" s="13" t="str">
        <x:v>/xbrli:xbrl/gl-cor:accountingEntries/gl-cor:entryHeader/gl-cor:entryDetail/gl-cor:detailXbrl/gl-cor:xbrlSummaryUnitDenominator</x:v>
      </x:c>
      <x:c r="S281" s="3">
        <x:f t="shared" si="5"/>
      </x:c>
      <x:c r="T281"/>
    </x:row>
    <x:row r="282">
      <x:c r="A282" s="11" t="str">
        <x:v>281</x:v>
      </x:c>
      <x:c r="B282" s="11" t="str">
        <x:v>cor</x:v>
      </x:c>
      <x:c r="C282" s="11" t="str">
        <x:v>5</x:v>
      </x:c>
      <x:c r="D282" s="11" t="str">
        <x:v>A</x:v>
      </x:c>
      <x:c r="E282" s="12" t="str"/>
      <x:c r="F282" s="13" t="str">
        <x:v>XBRL Summary Reporting Taxonomy ID Reference</x:v>
      </x:c>
      <x:c r="G282" s="12" t="str">
        <x:v>String</x:v>
      </x:c>
      <x:c r="H282" s="12" t="str">
        <x:v>0..1</x:v>
      </x:c>
      <x:c r="I282" s="12" t="str"/>
      <x:c r="J282" s="12" t="str">
        <x:v>Reference to the ID of the relevant target reporting taxonomy, defined in the [summaryReportingTaxonomies] class at [documentInfo] level. Allows consuming applications to identify sets of [xbrlInfo] classs that point to a specific taxonomy.</x:v>
      </x:c>
      <x:c r="K282" s="12" t="str">
        <x:v>集約報告タクソノミ識別子参照情報</x:v>
      </x:c>
      <x:c r="L282" s="12" t="str">
        <x:v>関連する報告タクソノミの識別子への参照情報。documentInfo内のsummaryReportingTaxonomies構造体で定義される。特定のタクソノミを示すxbrlInfo構造体の集合を、アプリケーションが識別できるようにする。</x:v>
      </x:c>
      <x:c r="M282" s="12" t="str">
        <x:v>CO18-10</x:v>
      </x:c>
      <x:c r="N282" s="12" t="str">
        <x:v>$.cor_AccountingEntries.cor_EntryHeader.cor_EntryDetail.cor_DetailXBRL.cor_XBRLSummaryReportingTaxonomyIDReference</x:v>
      </x:c>
      <x:c r="O282" s="11" t="str">
        <x:v>cor</x:v>
      </x:c>
      <x:c r="P282" s="12" t="str">
        <x:v>Detail_ XBRL</x:v>
      </x:c>
      <x:c r="Q282" s="13" t="str">
        <x:v>xbrlSummaryReportingTaxonomyIdReference</x:v>
      </x:c>
      <x:c r="R282" s="13" t="str">
        <x:v>/xbrli:xbrl/gl-cor:accountingEntries/gl-cor:entryHeader/gl-cor:entryDetail/gl-cor:detailXbrl/gl-cor:xbrlSummaryReportingTaxonomyIdReference</x:v>
      </x:c>
      <x:c r="S282" s="3">
        <x:f t="shared" si="5"/>
      </x:c>
      <x:c r="T282"/>
    </x:row>
    <x:row r="283">
      <x:c r="A283" s="11" t="str">
        <x:v>282</x:v>
      </x:c>
      <x:c r="B283" s="11" t="str">
        <x:v>bus</x:v>
      </x:c>
      <x:c r="C283" s="11" t="str">
        <x:v>4</x:v>
      </x:c>
      <x:c r="D283" s="11" t="str">
        <x:v>C</x:v>
      </x:c>
      <x:c r="E283" s="12" t="str"/>
      <x:c r="F283" s="13" t="str">
        <x:v>Detail_ Measurable</x:v>
      </x:c>
      <x:c r="G283" s="12" t="str"/>
      <x:c r="H283" s="12" t="str">
        <x:v>0..*</x:v>
      </x:c>
      <x:c r="I283" s="12" t="str"/>
      <x:c r="J283" s="12" t="str">
        <x:v>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x:v>
      </x:c>
      <x:c r="K283" s="12" t="str">
        <x:v>【計測可能物情報】</x:v>
      </x:c>
      <x:c r="L283" s="12" t="str">
        <x:v>明細行に関係付けられた、計測可能物の情報の親タグ。おもにパフォーマンス測定のために使用される。在庫移動の詳細の追跡の必要性に基づき、「科目」、「報告バケット」、「コード」に関係付けられるあらゆるものに適する。あらゆる活動を追跡するために使用可能。</x:v>
      </x:c>
      <x:c r="M283" s="12" t="str">
        <x:v>CO21-23</x:v>
      </x:c>
      <x:c r="N283" s="12" t="str">
        <x:v>$.cor_AccountingEntries.cor_EntryHeader.cor_EntryDetail.cor_DetailMeasurable</x:v>
      </x:c>
      <x:c r="O283" s="11" t="str">
        <x:v>bus</x:v>
      </x:c>
      <x:c r="P283" s="12" t="str">
        <x:v>Detail_ Measurable</x:v>
      </x:c>
      <x:c r="Q283" s="13" t="str">
        <x:v>detailMeasurable</x:v>
      </x:c>
      <x:c r="R283" s="13" t="str">
        <x:v>/xbrli:xbrl/gl-cor:accountingEntries/gl-cor:entryHeader/gl-cor:entryDetail/gl-bus:detailMeasurable</x:v>
      </x:c>
      <x:c r="S283" s="3">
        <x:f t="shared" si="5"/>
      </x:c>
      <x:c r="T283"/>
    </x:row>
    <x:row r="284">
      <x:c r="A284" s="11" t="str">
        <x:v>283</x:v>
      </x:c>
      <x:c r="B284" s="11" t="str">
        <x:v>bus</x:v>
      </x:c>
      <x:c r="C284" s="11" t="str">
        <x:v>5</x:v>
      </x:c>
      <x:c r="D284" s="11" t="str">
        <x:v>A</x:v>
      </x:c>
      <x:c r="E284" s="12" t="str">
        <x:v>PK</x:v>
      </x:c>
      <x:c r="F284" s="13" t="str">
        <x:v>Measurable Code</x:v>
      </x:c>
      <x:c r="G284" s="12" t="str">
        <x:v>Token</x:v>
      </x:c>
      <x:c r="H284" s="12" t="str">
        <x:v>0..1</x:v>
      </x:c>
      <x:c r="I284" s="12" t="str"/>
      <x:c r="J284" s="12" t="str">
        <x:v>Code for measurable item including BP - Business process, FA - Fixed asset/Capitalized item, IN - Inventory, KPI - Metric, NT - Intangible, SP - Supplies, SV-P - Service by employee, vendor or contractor, SV-M - Service by equipment/machinery, OT - Other</x:v>
      </x:c>
      <x:c r="K284" s="12" t="str">
        <x:v>計測可能物コード</x:v>
      </x:c>
      <x:c r="L284" s="12" t="str">
        <x:v>計測可能物のコード。ビジネスプロセス、固定資産/資産化項目、在庫、測定基準、無形資産、貯蔵品、従業員/提供元/請負者によるサービス、装置/機械によるサービス、その他_x000D_
[設定値のリスト]_x000D_
(BP：ビジネスプロセス)、(FA：固定資産/資産化項目)、(IN：在庫)、(KPI：測定基準)、(NT：無形資産)、(SP：貯蔵品)、(SV-P：従業員/提供元/請負者によるサービス)、(SV-M：装置/機械によるサービス)、(OT：その他)</x:v>
      </x:c>
      <x:c r="M284" s="12" t="str">
        <x:v>BU31-01</x:v>
      </x:c>
      <x:c r="N284" s="12" t="str">
        <x:v>$.cor_AccountingEntries.cor_EntryHeader.cor_EntryDetail.cor_DetailMeasurable.bus_MeasurableCode</x:v>
      </x:c>
      <x:c r="O284" s="11" t="str">
        <x:v>bus</x:v>
      </x:c>
      <x:c r="P284" s="12" t="str">
        <x:v>Detail_ Measurable</x:v>
      </x:c>
      <x:c r="Q284" s="13" t="str">
        <x:v>measurableCode</x:v>
      </x:c>
      <x:c r="R284" s="13" t="str">
        <x:v>/xbrli:xbrl/gl-cor:accountingEntries/gl-cor:entryHeader/gl-cor:entryDetail/gl-bus:detailMeasurable/gl-bus:measurableCode</x:v>
      </x:c>
      <x:c r="S284" s="3">
        <x:f t="shared" si="5"/>
      </x:c>
      <x:c r="T284"/>
    </x:row>
    <x:row r="285">
      <x:c r="A285" s="11" t="str">
        <x:v>284</x:v>
      </x:c>
      <x:c r="B285" s="11" t="str">
        <x:v>bus</x:v>
      </x:c>
      <x:c r="C285" s="11" t="str">
        <x:v>5</x:v>
      </x:c>
      <x:c r="D285" s="11" t="str">
        <x:v>A</x:v>
      </x:c>
      <x:c r="E285" s="12" t="str"/>
      <x:c r="F285" s="13" t="str">
        <x:v>Measurable Code Description</x:v>
      </x:c>
      <x:c r="G285" s="12" t="str">
        <x:v>String</x:v>
      </x:c>
      <x:c r="H285" s="12" t="str">
        <x:v>0..1</x:v>
      </x:c>
      <x:c r="I285" s="12" t="str"/>
      <x:c r="J285" s="12" t="str">
        <x:v>Free format description of the measurable code</x:v>
      </x:c>
      <x:c r="K285" s="12" t="str">
        <x:v>計測可能物コード説明</x:v>
      </x:c>
      <x:c r="L285" s="12" t="str">
        <x:v>計測可能物のコードの説明。</x:v>
      </x:c>
      <x:c r="M285" s="12" t="str">
        <x:v>BU31-02</x:v>
      </x:c>
      <x:c r="N285" s="12" t="str">
        <x:v>$.cor_AccountingEntries.cor_EntryHeader.cor_EntryDetail.cor_DetailMeasurable.bus_MeasurableCodeDescription</x:v>
      </x:c>
      <x:c r="O285" s="11" t="str">
        <x:v>bus</x:v>
      </x:c>
      <x:c r="P285" s="12" t="str">
        <x:v>Detail_ Measurable</x:v>
      </x:c>
      <x:c r="Q285" s="13" t="str">
        <x:v>measurableCodeDescription</x:v>
      </x:c>
      <x:c r="R285" s="13" t="str">
        <x:v>/xbrli:xbrl/gl-cor:accountingEntries/gl-cor:entryHeader/gl-cor:entryDetail/gl-bus:detailMeasurable/gl-bus:measurableCodeDescription</x:v>
      </x:c>
      <x:c r="S285" s="3">
        <x:f t="shared" si="5"/>
      </x:c>
      <x:c r="T285"/>
    </x:row>
    <x:row r="286">
      <x:c r="A286" s="11" t="str">
        <x:v>285</x:v>
      </x:c>
      <x:c r="B286" s="11" t="str">
        <x:v>bus</x:v>
      </x:c>
      <x:c r="C286" s="11" t="str">
        <x:v>5</x:v>
      </x:c>
      <x:c r="D286" s="11" t="str">
        <x:v>A</x:v>
      </x:c>
      <x:c r="E286" s="12" t="str"/>
      <x:c r="F286" s="13" t="str">
        <x:v>Measurable Category</x:v>
      </x:c>
      <x:c r="G286" s="12" t="str">
        <x:v>String</x:v>
      </x:c>
      <x:c r="H286" s="12" t="str">
        <x:v>0..1</x:v>
      </x:c>
      <x:c r="I286" s="12" t="str"/>
      <x:c r="J286" s="12" t="str">
        <x:v>Category of the measurable</x:v>
      </x:c>
      <x:c r="K286" s="12" t="str">
        <x:v>計測可能物カテゴリ</x:v>
      </x:c>
      <x:c r="L286" s="12" t="str">
        <x:v>計測可能物のカテゴリ。</x:v>
      </x:c>
      <x:c r="M286" s="12" t="str">
        <x:v>BU31-03</x:v>
      </x:c>
      <x:c r="N286" s="12" t="str">
        <x:v>$.cor_AccountingEntries.cor_EntryHeader.cor_EntryDetail.cor_DetailMeasurable.bus_MeasurableCategory</x:v>
      </x:c>
      <x:c r="O286" s="11" t="str">
        <x:v>bus</x:v>
      </x:c>
      <x:c r="P286" s="12" t="str">
        <x:v>Detail_ Measurable</x:v>
      </x:c>
      <x:c r="Q286" s="13" t="str">
        <x:v>measurableCategory</x:v>
      </x:c>
      <x:c r="R286" s="13" t="str">
        <x:v>/xbrli:xbrl/gl-cor:accountingEntries/gl-cor:entryHeader/gl-cor:entryDetail/gl-bus:detailMeasurable/gl-bus:measurableCategory</x:v>
      </x:c>
      <x:c r="S286" s="3">
        <x:f t="shared" si="5"/>
      </x:c>
      <x:c r="T286"/>
    </x:row>
    <x:row r="287">
      <x:c r="A287" s="11" t="str">
        <x:v>286</x:v>
      </x:c>
      <x:c r="B287" s="11" t="str">
        <x:v>bus</x:v>
      </x:c>
      <x:c r="C287" s="11" t="str">
        <x:v>5</x:v>
      </x:c>
      <x:c r="D287" s="11" t="str">
        <x:v>A</x:v>
      </x:c>
      <x:c r="E287" s="12" t="str"/>
      <x:c r="F287" s="13" t="str">
        <x:v>Measurable Identification</x:v>
      </x:c>
      <x:c r="G287" s="12" t="str">
        <x:v>String</x:v>
      </x:c>
      <x:c r="H287" s="12" t="str">
        <x:v>0..1</x:v>
      </x:c>
      <x:c r="I287" s="12" t="str"/>
      <x:c r="J287" s="12" t="str">
        <x:v>Internal inventory part or SKU number or other code identifier for the measurable.</x:v>
      </x:c>
      <x:c r="K287" s="12" t="str">
        <x:v>計測可能物識別子</x:v>
      </x:c>
      <x:c r="L287" s="12" t="str">
        <x:v>計測可能物の社内在庫部分またはSKU番号またはその他のコード識別子。</x:v>
      </x:c>
      <x:c r="M287" s="12" t="str">
        <x:v>BU31-04</x:v>
      </x:c>
      <x:c r="N287" s="12" t="str">
        <x:v>$.cor_AccountingEntries.cor_EntryHeader.cor_EntryDetail.cor_DetailMeasurable.bus_MeasurableIdentification</x:v>
      </x:c>
      <x:c r="O287" s="11" t="str">
        <x:v>bus</x:v>
      </x:c>
      <x:c r="P287" s="12" t="str">
        <x:v>Detail_ Measurable</x:v>
      </x:c>
      <x:c r="Q287" s="13" t="str">
        <x:v>measurableIdentification</x:v>
      </x:c>
      <x:c r="R287" s="13" t="str">
        <x:v>/xbrli:xbrl/gl-cor:accountingEntries/gl-cor:entryHeader/gl-cor:entryDetail/gl-bus:detailMeasurable/gl-bus:measurableIdentification</x:v>
      </x:c>
      <x:c r="S287" s="3">
        <x:f t="shared" si="5"/>
      </x:c>
      <x:c r="T287"/>
    </x:row>
    <x:row r="288">
      <x:c r="A288" s="11" t="str">
        <x:v>287</x:v>
      </x:c>
      <x:c r="B288" s="11" t="str">
        <x:v>bus</x:v>
      </x:c>
      <x:c r="C288" s="11" t="str">
        <x:v>5</x:v>
      </x:c>
      <x:c r="D288" s="11" t="str">
        <x:v>A</x:v>
      </x:c>
      <x:c r="E288" s="11" t="str"/>
      <x:c r="F288" s="13" t="str">
        <x:v>Schema for Measurable Identification</x:v>
      </x:c>
      <x:c r="G288" s="12" t="str">
        <x:v>String</x:v>
      </x:c>
      <x:c r="H288" s="12" t="str">
        <x:v>0..1</x:v>
      </x:c>
      <x:c r="I288" s="12" t="str"/>
      <x:c r="J288" s="12" t="str">
        <x:v>URI or other identifier for schema with which measurable ID can be validated</x:v>
      </x:c>
      <x:c r="K288" s="12" t="str">
        <x:v>計測可能物識別子スキーマ</x:v>
      </x:c>
      <x:c r="L288" s="12" t="str">
        <x:v>計測可能物のIDを検証するスキーマの、URIまたはその他の識別子。</x:v>
      </x:c>
      <x:c r="M288" s="12" t="str">
        <x:v>BU31-05</x:v>
      </x:c>
      <x:c r="N288" s="12" t="str">
        <x:v>$.cor_AccountingEntries.cor_EntryHeader.cor_EntryDetail.cor_DetailMeasurable.bus_SchemaforMeasurableIdentification</x:v>
      </x:c>
      <x:c r="O288" s="11" t="str">
        <x:v>bus</x:v>
      </x:c>
      <x:c r="P288" s="12" t="str">
        <x:v>Detail_ Measurable</x:v>
      </x:c>
      <x:c r="Q288" s="13" t="str">
        <x:v>schemaForMeasurableIdentification</x:v>
      </x:c>
      <x:c r="R288" s="13" t="str">
        <x:v>/xbrli:xbrl/gl-cor:accountingEntries/gl-cor:entryHeader/gl-cor:entryDetail/gl-bus:detailMeasurable/gl-bus:schemaForMeasurableIdentification</x:v>
      </x:c>
      <x:c r="S288" s="3">
        <x:f t="shared" si="5"/>
      </x:c>
      <x:c r="T288"/>
    </x:row>
    <x:row r="289">
      <x:c r="A289" s="11" t="str">
        <x:v>288</x:v>
      </x:c>
      <x:c r="B289" s="11" t="str">
        <x:v>bus</x:v>
      </x:c>
      <x:c r="C289" s="11" t="str">
        <x:v>5</x:v>
      </x:c>
      <x:c r="D289" s="11" t="str">
        <x:v>A</x:v>
      </x:c>
      <x:c r="E289" s="12" t="str"/>
      <x:c r="F289" s="13" t="str">
        <x:v>Secondary Measurable Code</x:v>
      </x:c>
      <x:c r="G289" s="12" t="str">
        <x:v>String</x:v>
      </x:c>
      <x:c r="H289" s="12" t="str">
        <x:v>0..1</x:v>
      </x:c>
      <x:c r="I289" s="12" t="str"/>
      <x:c r="J289" s="12" t="str">
        <x:v>Second identifier (such as vendor's item number)</x:v>
      </x:c>
      <x:c r="K289" s="12" t="str">
        <x:v>計測可能物第二識別子</x:v>
      </x:c>
      <x:c r="L289" s="12" t="str">
        <x:v>第二識別子。（例えば、ベンダーでの品目番号）。</x:v>
      </x:c>
      <x:c r="M289" s="12" t="str">
        <x:v>BU31-06</x:v>
      </x:c>
      <x:c r="N289" s="12" t="str">
        <x:v>$.cor_AccountingEntries.cor_EntryHeader.cor_EntryDetail.cor_DetailMeasurable.bus_SecondaryMeasurableCode</x:v>
      </x:c>
      <x:c r="O289" s="11" t="str">
        <x:v>bus</x:v>
      </x:c>
      <x:c r="P289" s="12" t="str">
        <x:v>Detail_ Measurable</x:v>
      </x:c>
      <x:c r="Q289" s="13" t="str">
        <x:v>secondaryMeasurableCode</x:v>
      </x:c>
      <x:c r="R289" s="13" t="str">
        <x:v>/xbrli:xbrl/gl-cor:accountingEntries/gl-cor:entryHeader/gl-cor:entryDetail/gl-bus:detailMeasurable/gl-bus:secondaryMeasurableCode</x:v>
      </x:c>
      <x:c r="S289" s="3">
        <x:f t="shared" si="5"/>
      </x:c>
      <x:c r="T289"/>
    </x:row>
    <x:row r="290">
      <x:c r="A290" s="11" t="str">
        <x:v>289</x:v>
      </x:c>
      <x:c r="B290" s="11" t="str">
        <x:v>bus</x:v>
      </x:c>
      <x:c r="C290" s="11" t="str">
        <x:v>5</x:v>
      </x:c>
      <x:c r="D290" s="11" t="str">
        <x:v>A</x:v>
      </x:c>
      <x:c r="E290" s="12" t="str"/>
      <x:c r="F290" s="13" t="str">
        <x:v>Schema for Secondary Measurable Identification</x:v>
      </x:c>
      <x:c r="G290" s="12" t="str">
        <x:v>String</x:v>
      </x:c>
      <x:c r="H290" s="12" t="str">
        <x:v>0..1</x:v>
      </x:c>
      <x:c r="I290" s="12" t="str"/>
      <x:c r="J290" s="12" t="str">
        <x:v>URI or other identifier for schema with which measurable ID Other can be validated</x:v>
      </x:c>
      <x:c r="K290" s="12" t="str">
        <x:v>計測可能物第二識別子スキーマ</x:v>
      </x:c>
      <x:c r="L290" s="12" t="str">
        <x:v>計測可能物の第二IDを検証するスキーマの、URIまたはその他の識別子。</x:v>
      </x:c>
      <x:c r="M290" s="12" t="str">
        <x:v>BU31-07</x:v>
      </x:c>
      <x:c r="N290" s="12" t="str">
        <x:v>$.cor_AccountingEntries.cor_EntryHeader.cor_EntryDetail.cor_DetailMeasurable.bus_SchemaforSecondaryMeasurableIdentification</x:v>
      </x:c>
      <x:c r="O290" s="11" t="str">
        <x:v>bus</x:v>
      </x:c>
      <x:c r="P290" s="12" t="str">
        <x:v>Detail_ Measurable</x:v>
      </x:c>
      <x:c r="Q290" s="13" t="str">
        <x:v>schemaForSecondaryMeasurableIdentification</x:v>
      </x:c>
      <x:c r="R290" s="13" t="str">
        <x:v>/xbrli:xbrl/gl-cor:accountingEntries/gl-cor:entryHeader/gl-cor:entryDetail/gl-bus:detailMeasurable/gl-bus:schemaForSecondaryMeasurableIdentification</x:v>
      </x:c>
      <x:c r="S290" s="3">
        <x:f t="shared" si="5"/>
      </x:c>
      <x:c r="T290"/>
    </x:row>
    <x:row r="291">
      <x:c r="A291" s="11" t="str">
        <x:v>290</x:v>
      </x:c>
      <x:c r="B291" s="11" t="str">
        <x:v>bus</x:v>
      </x:c>
      <x:c r="C291" s="11" t="str">
        <x:v>5</x:v>
      </x:c>
      <x:c r="D291" s="11" t="str">
        <x:v>A</x:v>
      </x:c>
      <x:c r="E291" s="11" t="str"/>
      <x:c r="F291" s="13" t="str">
        <x:v>Measurable Description</x:v>
      </x:c>
      <x:c r="G291" s="12" t="str">
        <x:v>String</x:v>
      </x:c>
      <x:c r="H291" s="12" t="str">
        <x:v>0..1</x:v>
      </x:c>
      <x:c r="I291" s="12" t="str"/>
      <x:c r="J291" s="12" t="str">
        <x:v>Text description of measurable (e.g. inventory item or other identifier)</x:v>
      </x:c>
      <x:c r="K291" s="12" t="str">
        <x:v>計測可能物説明</x:v>
      </x:c>
      <x:c r="L291" s="12" t="str">
        <x:v>計測可能物の説明。（たとえば、在庫やその他の識別子）</x:v>
      </x:c>
      <x:c r="M291" s="12" t="str">
        <x:v>BU31-08</x:v>
      </x:c>
      <x:c r="N291" s="12" t="str">
        <x:v>$.cor_AccountingEntries.cor_EntryHeader.cor_EntryDetail.cor_DetailMeasurable.bus_MeasurableDescription</x:v>
      </x:c>
      <x:c r="O291" s="11" t="str">
        <x:v>bus</x:v>
      </x:c>
      <x:c r="P291" s="12" t="str">
        <x:v>Detail_ Measurable</x:v>
      </x:c>
      <x:c r="Q291" s="13" t="str">
        <x:v>measurableDescription</x:v>
      </x:c>
      <x:c r="R291" s="13" t="str">
        <x:v>/xbrli:xbrl/gl-cor:accountingEntries/gl-cor:entryHeader/gl-cor:entryDetail/gl-bus:detailMeasurable/gl-bus:measurableDescription</x:v>
      </x:c>
      <x:c r="S291" s="3">
        <x:f t="shared" si="5"/>
      </x:c>
      <x:c r="T291"/>
    </x:row>
    <x:row r="292">
      <x:c r="A292" s="11" t="str">
        <x:v>291</x:v>
      </x:c>
      <x:c r="B292" s="11" t="str">
        <x:v>bus</x:v>
      </x:c>
      <x:c r="C292" s="11" t="str">
        <x:v>5</x:v>
      </x:c>
      <x:c r="D292" s="11" t="str">
        <x:v>A</x:v>
      </x:c>
      <x:c r="E292" s="12" t="str"/>
      <x:c r="F292" s="13" t="str">
        <x:v>Measurable Quantity</x:v>
      </x:c>
      <x:c r="G292" s="12" t="str">
        <x:v>Decimal</x:v>
      </x:c>
      <x:c r="H292" s="12" t="str">
        <x:v>0..1</x:v>
      </x:c>
      <x:c r="I292" s="12" t="str"/>
      <x:c r="J292" s="12" t="str">
        <x:v>Number of units in this transaction; for non-monetary calculations; can be square footage, number of people, etc.</x:v>
      </x:c>
      <x:c r="K292" s="12" t="str">
        <x:v>数量</x:v>
      </x:c>
      <x:c r="L292" s="12" t="str">
        <x:v>この取引における、単位数量。金額計算用ではない。平方フィート、人数など。</x:v>
      </x:c>
      <x:c r="M292" s="12" t="str">
        <x:v>BU31-09</x:v>
      </x:c>
      <x:c r="N292" s="12" t="str">
        <x:v>$.cor_AccountingEntries.cor_EntryHeader.cor_EntryDetail.cor_DetailMeasurable.bus_MeasurableQuantity</x:v>
      </x:c>
      <x:c r="O292" s="11" t="str">
        <x:v>bus</x:v>
      </x:c>
      <x:c r="P292" s="12" t="str">
        <x:v>Detail_ Measurable</x:v>
      </x:c>
      <x:c r="Q292" s="13" t="str">
        <x:v>measurableQuantity</x:v>
      </x:c>
      <x:c r="R292" s="13" t="str">
        <x:v>/xbrli:xbrl/gl-cor:accountingEntries/gl-cor:entryHeader/gl-cor:entryDetail/gl-bus:detailMeasurable/gl-bus:measurableQuantity</x:v>
      </x:c>
      <x:c r="S292" s="3">
        <x:f t="shared" si="5"/>
      </x:c>
      <x:c r="T292"/>
    </x:row>
    <x:row r="293">
      <x:c r="A293" s="11" t="str">
        <x:v>292</x:v>
      </x:c>
      <x:c r="B293" s="11" t="str">
        <x:v>bus</x:v>
      </x:c>
      <x:c r="C293" s="11" t="str">
        <x:v>5</x:v>
      </x:c>
      <x:c r="D293" s="11" t="str">
        <x:v>A</x:v>
      </x:c>
      <x:c r="E293" s="12" t="str"/>
      <x:c r="F293" s="13" t="str">
        <x:v>Measurable Qualifier</x:v>
      </x:c>
      <x:c r="G293" s="12" t="str">
        <x:v>Token</x:v>
      </x:c>
      <x:c r="H293" s="12" t="str">
        <x:v>0..1</x:v>
      </x:c>
      <x:c r="I293" s="12" t="str"/>
      <x:c r="J293" s="12" t="str">
        <x:v>Field that can represent grading, inspection codes, ratings and other qualifiers to properly capture PKI/Balanced Scorecard information</x:v>
      </x:c>
      <x:c r="K293" s="12" t="str">
        <x:v>修飾子</x:v>
      </x:c>
      <x:c r="L293" s="12" t="str">
        <x:v>PKI又はバランススコアカード情報を適正に把握するための、等級付け、検査コード、格付けその他の修飾子を示す。</x:v>
      </x:c>
      <x:c r="M293" s="12" t="str">
        <x:v>BU31-10</x:v>
      </x:c>
      <x:c r="N293" s="12" t="str">
        <x:v>$.cor_AccountingEntries.cor_EntryHeader.cor_EntryDetail.cor_DetailMeasurable.bus_MeasurableQualifier</x:v>
      </x:c>
      <x:c r="O293" s="11" t="str">
        <x:v>bus</x:v>
      </x:c>
      <x:c r="P293" s="12" t="str">
        <x:v>Detail_ Measurable</x:v>
      </x:c>
      <x:c r="Q293" s="13" t="str">
        <x:v>measurableQualifier</x:v>
      </x:c>
      <x:c r="R293" s="13" t="str">
        <x:v>/xbrli:xbrl/gl-cor:accountingEntries/gl-cor:entryHeader/gl-cor:entryDetail/gl-bus:detailMeasurable/gl-bus:measurableQualifier</x:v>
      </x:c>
      <x:c r="S293" s="3">
        <x:f t="shared" si="5"/>
      </x:c>
      <x:c r="T293"/>
    </x:row>
    <x:row r="294">
      <x:c r="A294" s="11" t="str">
        <x:v>293</x:v>
      </x:c>
      <x:c r="B294" s="11" t="str">
        <x:v>bus</x:v>
      </x:c>
      <x:c r="C294" s="11" t="str">
        <x:v>5</x:v>
      </x:c>
      <x:c r="D294" s="11" t="str">
        <x:v>A</x:v>
      </x:c>
      <x:c r="E294" s="11" t="str"/>
      <x:c r="F294" s="13" t="str">
        <x:v>Measurable Unit of Measure</x:v>
      </x:c>
      <x:c r="G294" s="12" t="str">
        <x:v>String</x:v>
      </x:c>
      <x:c r="H294" s="12" t="str">
        <x:v>0..1</x:v>
      </x:c>
      <x:c r="I294" s="12" t="str"/>
      <x:c r="J294" s="12" t="str">
        <x:v>Description of unit: e.g. each, case, dozen, etc. ISO standard coding recommended.</x:v>
      </x:c>
      <x:c r="K294" s="12" t="str">
        <x:v>計量単位</x:v>
      </x:c>
      <x:c r="L294" s="12" t="str">
        <x:v>単位の説明。たとえば、個、箱、ダースなど。ISO標準のコードを推奨。</x:v>
      </x:c>
      <x:c r="M294" s="12" t="str">
        <x:v>BU31-11</x:v>
      </x:c>
      <x:c r="N294" s="12" t="str">
        <x:v>$.cor_AccountingEntries.cor_EntryHeader.cor_EntryDetail.cor_DetailMeasurable.bus_MeasurableUnitofMeasure</x:v>
      </x:c>
      <x:c r="O294" s="11" t="str">
        <x:v>bus</x:v>
      </x:c>
      <x:c r="P294" s="12" t="str">
        <x:v>Detail_ Measurable</x:v>
      </x:c>
      <x:c r="Q294" s="13" t="str">
        <x:v>measurableUnitOfMeasure</x:v>
      </x:c>
      <x:c r="R294" s="13" t="str">
        <x:v>/xbrli:xbrl/gl-cor:accountingEntries/gl-cor:entryHeader/gl-cor:entryDetail/gl-bus:detailMeasurable/gl-bus:measurableUnitOfMeasure</x:v>
      </x:c>
      <x:c r="S294" s="3">
        <x:f t="shared" si="5"/>
      </x:c>
      <x:c r="T294"/>
    </x:row>
    <x:row r="295">
      <x:c r="A295" s="11" t="str">
        <x:v>294</x:v>
      </x:c>
      <x:c r="B295" s="11" t="str">
        <x:v>bus</x:v>
      </x:c>
      <x:c r="C295" s="11" t="str">
        <x:v>5</x:v>
      </x:c>
      <x:c r="D295" s="11" t="str">
        <x:v>A</x:v>
      </x:c>
      <x:c r="E295" s="12" t="str"/>
      <x:c r="F295" s="13" t="str">
        <x:v>Measurable Per Unit Cost/Price</x:v>
      </x:c>
      <x:c r="G295" s="12" t="str">
        <x:v>Monetary</x:v>
      </x:c>
      <x:c r="H295" s="12" t="str">
        <x:v>0..1</x:v>
      </x:c>
      <x:c r="I295" s="12" t="str"/>
      <x:c r="J295" s="12" t="str">
        <x:v>Per unit price of the measurable. Although one might expect that measurableQuantity * measurableCostPerUnit = amount, this is not mandated except by external rules sets.</x:v>
      </x:c>
      <x:c r="K295" s="12" t="str">
        <x:v>単価</x:v>
      </x:c>
      <x:c r="L295" s="12" t="str">
        <x:v>計測可能物の単価。_x000D_
measurableQuantity * measurableCostPerUnit = amountであることを期待するかもしれないが、外部規則がなければ必須ではない。</x:v>
      </x:c>
      <x:c r="M295" s="12" t="str">
        <x:v>BU31-12</x:v>
      </x:c>
      <x:c r="N295" s="12" t="str">
        <x:v>$.cor_AccountingEntries.cor_EntryHeader.cor_EntryDetail.cor_DetailMeasurable.bus_MeasurablePerUnitCostPrice</x:v>
      </x:c>
      <x:c r="O295" s="11" t="str">
        <x:v>bus</x:v>
      </x:c>
      <x:c r="P295" s="12" t="str">
        <x:v>Detail_ Measurable</x:v>
      </x:c>
      <x:c r="Q295" s="13" t="str">
        <x:v>measurablePerUnitCostPrice</x:v>
      </x:c>
      <x:c r="R295" s="13" t="str">
        <x:v>/xbrli:xbrl/gl-cor:accountingEntries/gl-cor:entryHeader/gl-cor:entryDetail/gl-bus:detailMeasurable/gl-bus:measurablePerUnitCostPrice</x:v>
      </x:c>
      <x:c r="S295" s="3">
        <x:f t="shared" si="5"/>
      </x:c>
      <x:c r="T295"/>
    </x:row>
    <x:row r="296">
      <x:c r="A296" s="11" t="str">
        <x:v>295</x:v>
      </x:c>
      <x:c r="B296" s="11" t="str">
        <x:v>bus</x:v>
      </x:c>
      <x:c r="C296" s="11" t="str">
        <x:v>5</x:v>
      </x:c>
      <x:c r="D296" s="11" t="str">
        <x:v>A</x:v>
      </x:c>
      <x:c r="E296" s="12" t="str"/>
      <x:c r="F296" s="13" t="str">
        <x:v>Measurable Start Time</x:v>
      </x:c>
      <x:c r="G296" s="12" t="str">
        <x:v>Date Time</x:v>
      </x:c>
      <x:c r="H296" s="12" t="str">
        <x:v>0..1</x:v>
      </x:c>
      <x:c r="I296" s="12" t="str"/>
      <x:c r="J296" s="12" t="str">
        <x:v>Start time of the duration being measured</x:v>
      </x:c>
      <x:c r="K296" s="12" t="str">
        <x:v>開始日時</x:v>
      </x:c>
      <x:c r="L296" s="12" t="str">
        <x:v>計量期間の開始時刻。</x:v>
      </x:c>
      <x:c r="M296" s="12" t="str">
        <x:v>BU31-13</x:v>
      </x:c>
      <x:c r="N296" s="12" t="str">
        <x:v>$.cor_AccountingEntries.cor_EntryHeader.cor_EntryDetail.cor_DetailMeasurable.bus_MeasurableStartTime</x:v>
      </x:c>
      <x:c r="O296" s="11" t="str">
        <x:v>bus</x:v>
      </x:c>
      <x:c r="P296" s="12" t="str">
        <x:v>Detail_ Measurable</x:v>
      </x:c>
      <x:c r="Q296" s="13" t="str">
        <x:v>measurableStartTime</x:v>
      </x:c>
      <x:c r="R296" s="13" t="str">
        <x:v>/xbrli:xbrl/gl-cor:accountingEntries/gl-cor:entryHeader/gl-cor:entryDetail/gl-bus:detailMeasurable/gl-bus:measurableStartTime</x:v>
      </x:c>
      <x:c r="S296" s="3">
        <x:f t="shared" si="5"/>
      </x:c>
      <x:c r="T296"/>
    </x:row>
    <x:row r="297">
      <x:c r="A297" s="11" t="str">
        <x:v>296</x:v>
      </x:c>
      <x:c r="B297" s="11" t="str">
        <x:v>bus</x:v>
      </x:c>
      <x:c r="C297" s="11" t="str">
        <x:v>5</x:v>
      </x:c>
      <x:c r="D297" s="11" t="str">
        <x:v>A</x:v>
      </x:c>
      <x:c r="E297" s="12" t="str"/>
      <x:c r="F297" s="13" t="str">
        <x:v>Measurable End Time</x:v>
      </x:c>
      <x:c r="G297" s="12" t="str">
        <x:v>Date Time</x:v>
      </x:c>
      <x:c r="H297" s="12" t="str">
        <x:v>0..1</x:v>
      </x:c>
      <x:c r="I297" s="12" t="str"/>
      <x:c r="J297" s="12" t="str">
        <x:v>End time of the duration being measured</x:v>
      </x:c>
      <x:c r="K297" s="12" t="str">
        <x:v>終了日時</x:v>
      </x:c>
      <x:c r="L297" s="12" t="str">
        <x:v>計量期間の終了時刻。</x:v>
      </x:c>
      <x:c r="M297" s="12" t="str">
        <x:v>BU31-14</x:v>
      </x:c>
      <x:c r="N297" s="12" t="str">
        <x:v>$.cor_AccountingEntries.cor_EntryHeader.cor_EntryDetail.cor_DetailMeasurable.bus_MeasurableEndTime</x:v>
      </x:c>
      <x:c r="O297" s="11" t="str">
        <x:v>bus</x:v>
      </x:c>
      <x:c r="P297" s="12" t="str">
        <x:v>Detail_ Measurable</x:v>
      </x:c>
      <x:c r="Q297" s="13" t="str">
        <x:v>measurableEndTime</x:v>
      </x:c>
      <x:c r="R297" s="13" t="str">
        <x:v>/xbrli:xbrl/gl-cor:accountingEntries/gl-cor:entryHeader/gl-cor:entryDetail/gl-bus:detailMeasurable/gl-bus:measurableEndTime</x:v>
      </x:c>
      <x:c r="S297" s="3">
        <x:f t="shared" si="5"/>
      </x:c>
      <x:c r="T297"/>
    </x:row>
    <x:row r="298">
      <x:c r="A298" s="11" t="str">
        <x:v>297</x:v>
      </x:c>
      <x:c r="B298" s="11" t="str">
        <x:v>bus</x:v>
      </x:c>
      <x:c r="C298" s="11" t="str">
        <x:v>5</x:v>
      </x:c>
      <x:c r="D298" s="11" t="str">
        <x:v>A</x:v>
      </x:c>
      <x:c r="E298" s="12" t="str"/>
      <x:c r="F298" s="13" t="str">
        <x:v>Measurable Active</x:v>
      </x:c>
      <x:c r="G298" s="12" t="str">
        <x:v>Boolean</x:v>
      </x:c>
      <x:c r="H298" s="12" t="str">
        <x:v>0..1</x:v>
      </x:c>
      <x:c r="I298" s="12" t="str"/>
      <x:c r="J298" s="12" t="str">
        <x:v>Boolean to indicate whether the measurable is active (="true") or inactive (="false")</x:v>
      </x:c>
      <x:c r="K298" s="12" t="str">
        <x:v>計測可能物有効性</x:v>
      </x:c>
      <x:c r="L298" s="12" t="str">
        <x:v>計測可能物が有効か無効かを示すブール値。</x:v>
      </x:c>
      <x:c r="M298" s="12" t="str">
        <x:v>BU31-15</x:v>
      </x:c>
      <x:c r="N298" s="12" t="str">
        <x:v>$.cor_AccountingEntries.cor_EntryHeader.cor_EntryDetail.cor_DetailMeasurable.bus_MeasurableActive</x:v>
      </x:c>
      <x:c r="O298" s="11" t="str">
        <x:v>bus</x:v>
      </x:c>
      <x:c r="P298" s="12" t="str">
        <x:v>Detail_ Measurable</x:v>
      </x:c>
      <x:c r="Q298" s="13" t="str">
        <x:v>measurableActive</x:v>
      </x:c>
      <x:c r="R298" s="12" t="str">
        <x:v>/xbrli:xbrl/gl-cor:accountingEntries/gl-cor:entryHeader/gl-cor:entryDetail/gl-bus:detailMeasurable/gl-bus:measurableActive</x:v>
      </x:c>
      <x:c r="S298" s="3">
        <x:f t="shared" si="5"/>
      </x:c>
      <x:c r="T298"/>
    </x:row>
    <x:row r="299">
      <x:c r="A299" s="11" t="str">
        <x:v>298</x:v>
      </x:c>
      <x:c r="B299" s="11" t="str">
        <x:v>bus</x:v>
      </x:c>
      <x:c r="C299" s="11" t="str">
        <x:v>4</x:v>
      </x:c>
      <x:c r="D299" s="11" t="str">
        <x:v>C</x:v>
      </x:c>
      <x:c r="E299" s="12" t="str"/>
      <x:c r="F299" s="13" t="str">
        <x:v>Detail_ Job</x:v>
      </x:c>
      <x:c r="G299" s="12" t="str"/>
      <x:c r="H299" s="12" t="str">
        <x:v>0..*</x:v>
      </x:c>
      <x:c r="I299" s="12" t="str"/>
      <x:c r="J299" s="12" t="str">
        <x:v>Class for holding job related information, separate from jobs represented in account identifier. Would probably only have one jobinfo class for each entry line, but there may be a need to express more than one.</x:v>
      </x:c>
      <x:c r="K299" s="12" t="str">
        <x:v>【ジョブ情報】</x:v>
      </x:c>
      <x:c r="L299" s="12" t="str">
        <x:v>科目識別子で表現されるジョブとは別の、ジョブに関係する情報のタプル。個々の明細行に対してひとつだけ存在すると思われるが、複数必要かもしれない。</x:v>
      </x:c>
      <x:c r="M299" s="12" t="str">
        <x:v>CO21-24</x:v>
      </x:c>
      <x:c r="N299" s="12" t="str">
        <x:v>$.cor_AccountingEntries.cor_EntryHeader.cor_EntryDetail.cor_DetailJob</x:v>
      </x:c>
      <x:c r="O299" s="11" t="str">
        <x:v>bus</x:v>
      </x:c>
      <x:c r="P299" s="12" t="str">
        <x:v>Detail_ Job</x:v>
      </x:c>
      <x:c r="Q299" s="13" t="str">
        <x:v>detailJob</x:v>
      </x:c>
      <x:c r="R299" s="12" t="str">
        <x:v>/xbrli:xbrl/gl-cor:accountingEntries/gl-cor:entryHeader/gl-cor:entryDetail/gl-bus:detailJob</x:v>
      </x:c>
      <x:c r="S299" s="3">
        <x:f t="shared" si="5"/>
      </x:c>
      <x:c r="T299"/>
    </x:row>
    <x:row r="300">
      <x:c r="A300" s="11" t="str">
        <x:v>299</x:v>
      </x:c>
      <x:c r="B300" s="11" t="str">
        <x:v>bus</x:v>
      </x:c>
      <x:c r="C300" s="11" t="str">
        <x:v>5</x:v>
      </x:c>
      <x:c r="D300" s="11" t="str">
        <x:v>A</x:v>
      </x:c>
      <x:c r="E300" s="12" t="str">
        <x:v>PK</x:v>
      </x:c>
      <x:c r="F300" s="13" t="str">
        <x:v>Job ID</x:v>
      </x:c>
      <x:c r="G300" s="12" t="str">
        <x:v>String</x:v>
      </x:c>
      <x:c r="H300" s="12" t="str">
        <x:v>0..1</x:v>
      </x:c>
      <x:c r="I300" s="12" t="str"/>
      <x:c r="J300" s="12" t="str">
        <x:v>Associated job number or code. This could be built into the account, but many systems maintain a separate job coding system. Use primarily if job identification is a separate system, and not considered part of the chart of accounts.</x:v>
      </x:c>
      <x:c r="K300" s="12" t="str">
        <x:v>ジョブ識別子</x:v>
      </x:c>
      <x:c r="L300" s="12" t="str">
        <x:v>関連するジョブ番号かジョブコード。 科目に組み込めるかもしれないが、多くのシステムでは独立したジョブコードシステムを持っている。おもに、ジョブの識別が別システムであり、科目体系に含まれないときに使用される。</x:v>
      </x:c>
      <x:c r="M300" s="12" t="str">
        <x:v>BU32-01</x:v>
      </x:c>
      <x:c r="N300" s="12" t="str">
        <x:v>$.cor_AccountingEntries.cor_EntryHeader.cor_EntryDetail.cor_DetailJob.bus_JobID</x:v>
      </x:c>
      <x:c r="O300" s="11" t="str">
        <x:v>bus</x:v>
      </x:c>
      <x:c r="P300" s="12" t="str">
        <x:v>Detail_ Job</x:v>
      </x:c>
      <x:c r="Q300" s="13" t="str">
        <x:v>jobId</x:v>
      </x:c>
      <x:c r="R300" s="13" t="str">
        <x:v>/xbrli:xbrl/gl-cor:accountingEntries/gl-cor:entryHeader/gl-cor:entryDetail/gl-bus:detailJob/gl-bus:jobId</x:v>
      </x:c>
      <x:c r="S300" s="3">
        <x:f t="shared" si="5"/>
      </x:c>
      <x:c r="T300"/>
    </x:row>
    <x:row r="301">
      <x:c r="A301" s="11" t="str">
        <x:v>300</x:v>
      </x:c>
      <x:c r="B301" s="11" t="str">
        <x:v>bus</x:v>
      </x:c>
      <x:c r="C301" s="11" t="str">
        <x:v>5</x:v>
      </x:c>
      <x:c r="D301" s="11" t="str">
        <x:v>A</x:v>
      </x:c>
      <x:c r="E301" s="12" t="str"/>
      <x:c r="F301" s="13" t="str">
        <x:v>Job Description</x:v>
      </x:c>
      <x:c r="G301" s="12" t="str">
        <x:v>String</x:v>
      </x:c>
      <x:c r="H301" s="12" t="str">
        <x:v>0..1</x:v>
      </x:c>
      <x:c r="I301" s="12" t="str"/>
      <x:c r="J301" s="12" t="str">
        <x:v>Description of job</x:v>
      </x:c>
      <x:c r="K301" s="12" t="str">
        <x:v>ジョブ説明</x:v>
      </x:c>
      <x:c r="L301" s="12" t="str">
        <x:v>ジョブの説明。</x:v>
      </x:c>
      <x:c r="M301" s="12" t="str">
        <x:v>BU32-02</x:v>
      </x:c>
      <x:c r="N301" s="12" t="str">
        <x:v>$.cor_AccountingEntries.cor_EntryHeader.cor_EntryDetail.cor_DetailJob.bus_JobDescription</x:v>
      </x:c>
      <x:c r="O301" s="11" t="str">
        <x:v>bus</x:v>
      </x:c>
      <x:c r="P301" s="12" t="str">
        <x:v>Detail_ Job</x:v>
      </x:c>
      <x:c r="Q301" s="13" t="str">
        <x:v>jobDescription</x:v>
      </x:c>
      <x:c r="R301" s="13" t="str">
        <x:v>/xbrli:xbrl/gl-cor:accountingEntries/gl-cor:entryHeader/gl-cor:entryDetail/gl-bus:detailJob/gl-bus:jobDescription</x:v>
      </x:c>
      <x:c r="S301" s="3">
        <x:f t="shared" si="5"/>
      </x:c>
      <x:c r="T301"/>
    </x:row>
    <x:row r="302">
      <x:c r="A302" s="11" t="str">
        <x:v>301</x:v>
      </x:c>
      <x:c r="B302" s="11" t="str">
        <x:v>bus</x:v>
      </x:c>
      <x:c r="C302" s="11" t="str">
        <x:v>5</x:v>
      </x:c>
      <x:c r="D302" s="11" t="str">
        <x:v>A</x:v>
      </x:c>
      <x:c r="E302" s="12" t="str"/>
      <x:c r="F302" s="13" t="str">
        <x:v>Job Phase</x:v>
      </x:c>
      <x:c r="G302" s="12" t="str">
        <x:v>String</x:v>
      </x:c>
      <x:c r="H302" s="12" t="str">
        <x:v>0..1</x:v>
      </x:c>
      <x:c r="I302" s="12" t="str"/>
      <x:c r="J302" s="12" t="str">
        <x:v>Job code, phase, activity. Allows greater granularity than a simple job number. Although the core only reaches down from job to phases, this can be customized to extend down to cost codes.</x:v>
      </x:c>
      <x:c r="K302" s="12" t="str">
        <x:v>ジョブフェーズ</x:v>
      </x:c>
      <x:c r="L302" s="12" t="str">
        <x:v>ジョブコード、フェーズ、活動。 簡単なジョブ番号より詳細な定義が可能。基本的には、ジョブからフェーズを導くのみだが、コストコードにまでいたるように拡張可能。</x:v>
      </x:c>
      <x:c r="M302" s="12" t="str">
        <x:v>BU32-03</x:v>
      </x:c>
      <x:c r="N302" s="12" t="str">
        <x:v>$.cor_AccountingEntries.cor_EntryHeader.cor_EntryDetail.cor_DetailJob.bus_JobPhase</x:v>
      </x:c>
      <x:c r="O302" s="11" t="str">
        <x:v>bus</x:v>
      </x:c>
      <x:c r="P302" s="12" t="str">
        <x:v>Detail_ Job</x:v>
      </x:c>
      <x:c r="Q302" s="13" t="str">
        <x:v>jobPhase</x:v>
      </x:c>
      <x:c r="R302" s="13" t="str">
        <x:v>/xbrli:xbrl/gl-cor:accountingEntries/gl-cor:entryHeader/gl-cor:entryDetail/gl-bus:detailJob/gl-bus:jobPhase</x:v>
      </x:c>
      <x:c r="S302" s="3">
        <x:f t="shared" si="5"/>
      </x:c>
      <x:c r="T302"/>
    </x:row>
    <x:row r="303">
      <x:c r="A303" s="11" t="str">
        <x:v>302</x:v>
      </x:c>
      <x:c r="B303" s="11" t="str">
        <x:v>bus</x:v>
      </x:c>
      <x:c r="C303" s="11" t="str">
        <x:v>5</x:v>
      </x:c>
      <x:c r="D303" s="11" t="str">
        <x:v>A</x:v>
      </x:c>
      <x:c r="E303" s="12" t="str"/>
      <x:c r="F303" s="13" t="str">
        <x:v>Job Phase Description</x:v>
      </x:c>
      <x:c r="G303" s="12" t="str">
        <x:v>String</x:v>
      </x:c>
      <x:c r="H303" s="12" t="str">
        <x:v>0..1</x:v>
      </x:c>
      <x:c r="I303" s="12" t="str"/>
      <x:c r="J303" s="12" t="str">
        <x:v>Description of Job code, phase, activity</x:v>
      </x:c>
      <x:c r="K303" s="12" t="str">
        <x:v>ジョブフェーズ説明</x:v>
      </x:c>
      <x:c r="L303" s="12" t="str">
        <x:v>ジョブコード、フェーズ、活動の説明。</x:v>
      </x:c>
      <x:c r="M303" s="12" t="str">
        <x:v>BU32-04</x:v>
      </x:c>
      <x:c r="N303" s="12" t="str">
        <x:v>$.cor_AccountingEntries.cor_EntryHeader.cor_EntryDetail.cor_DetailJob.bus_JobPhaseDescription</x:v>
      </x:c>
      <x:c r="O303" s="11" t="str">
        <x:v>bus</x:v>
      </x:c>
      <x:c r="P303" s="12" t="str">
        <x:v>Detail_ Job</x:v>
      </x:c>
      <x:c r="Q303" s="13" t="str">
        <x:v>jobPhaseDescription</x:v>
      </x:c>
      <x:c r="R303" s="13" t="str">
        <x:v>/xbrli:xbrl/gl-cor:accountingEntries/gl-cor:entryHeader/gl-cor:entryDetail/gl-bus:detailJob/gl-bus:jobPhaseDescription</x:v>
      </x:c>
      <x:c r="S303" s="3">
        <x:f t="shared" si="5"/>
      </x:c>
      <x:c r="T303"/>
    </x:row>
    <x:row r="304">
      <x:c r="A304" s="11" t="str">
        <x:v>303</x:v>
      </x:c>
      <x:c r="B304" s="11" t="str">
        <x:v>bus</x:v>
      </x:c>
      <x:c r="C304" s="11" t="str">
        <x:v>5</x:v>
      </x:c>
      <x:c r="D304" s="11" t="str">
        <x:v>A</x:v>
      </x:c>
      <x:c r="E304" s="12" t="str"/>
      <x:c r="F304" s="13" t="str">
        <x:v>Job Active</x:v>
      </x:c>
      <x:c r="G304" s="12" t="str">
        <x:v>Boolean</x:v>
      </x:c>
      <x:c r="H304" s="12" t="str">
        <x:v>0..1</x:v>
      </x:c>
      <x:c r="I304" s="12" t="str"/>
      <x:c r="J304" s="12" t="str">
        <x:v>Boolean to indicate whether the job is active (="true") or inactive (="false")</x:v>
      </x:c>
      <x:c r="K304" s="12" t="str">
        <x:v>ジョブ有効性</x:v>
      </x:c>
      <x:c r="L304" s="12" t="str">
        <x:v>ジョブが有効か無効かを示すブール値。</x:v>
      </x:c>
      <x:c r="M304" s="12" t="str">
        <x:v>BU32-05</x:v>
      </x:c>
      <x:c r="N304" s="12" t="str">
        <x:v>$.cor_AccountingEntries.cor_EntryHeader.cor_EntryDetail.cor_DetailJob.bus_JobActive</x:v>
      </x:c>
      <x:c r="O304" s="11" t="str">
        <x:v>bus</x:v>
      </x:c>
      <x:c r="P304" s="12" t="str">
        <x:v>Detail_ Job</x:v>
      </x:c>
      <x:c r="Q304" s="13" t="str">
        <x:v>jobActive</x:v>
      </x:c>
      <x:c r="R304" s="13" t="str">
        <x:v>/xbrli:xbrl/gl-cor:accountingEntries/gl-cor:entryHeader/gl-cor:entryDetail/gl-bus:detailJob/gl-bus:jobActive</x:v>
      </x:c>
      <x:c r="S304" s="3">
        <x:f t="shared" si="5"/>
      </x:c>
      <x:c r="T304"/>
    </x:row>
    <x:row r="305">
      <x:c r="A305" s="11" t="str">
        <x:v>304</x:v>
      </x:c>
      <x:c r="B305" s="11" t="str">
        <x:v>bus</x:v>
      </x:c>
      <x:c r="C305" s="11" t="str">
        <x:v>4</x:v>
      </x:c>
      <x:c r="D305" s="11" t="str">
        <x:v>C</x:v>
      </x:c>
      <x:c r="E305" s="12" t="str"/>
      <x:c r="F305" s="13" t="str">
        <x:v>Detail_ Depreciation Mortgage</x:v>
      </x:c>
      <x:c r="G305" s="12" t="str"/>
      <x:c r="H305" s="12" t="str">
        <x:v>0..*</x:v>
      </x:c>
      <x:c r="I305" s="12" t="str"/>
      <x:c r="J305" s="12" t="str">
        <x:v>Parent for information related to depreciation, mortgages, etc.</x:v>
      </x:c>
      <x:c r="K305" s="12" t="str">
        <x:v>【減価償却/抵当債務情報】</x:v>
      </x:c>
      <x:c r="L305" s="12" t="str">
        <x:v>減価償却、抵当債務等に関連する情報の親タグ。</x:v>
      </x:c>
      <x:c r="M305" s="12" t="str">
        <x:v>CO21-25</x:v>
      </x:c>
      <x:c r="N305" s="12" t="str">
        <x:v>$.cor_AccountingEntries.cor_EntryHeader.cor_EntryDetail.cor_DetailDepreciationMortgage</x:v>
      </x:c>
      <x:c r="O305" s="11" t="str">
        <x:v>bus</x:v>
      </x:c>
      <x:c r="P305" s="12" t="str">
        <x:v>Detail_ Depreciation Mortgage</x:v>
      </x:c>
      <x:c r="Q305" s="13" t="str">
        <x:v>detailDepreciationMortgage</x:v>
      </x:c>
      <x:c r="R305" s="13" t="str">
        <x:v>/xbrli:xbrl/gl-cor:accountingEntries/gl-cor:entryHeader/gl-cor:entryDetail/gl-bus:detailDepreciationMortgage</x:v>
      </x:c>
      <x:c r="S305" s="3">
        <x:f t="shared" si="5"/>
      </x:c>
      <x:c r="T305"/>
    </x:row>
    <x:row r="306">
      <x:c r="A306" s="11" t="str">
        <x:v>305</x:v>
      </x:c>
      <x:c r="B306" s="11" t="str">
        <x:v>bus</x:v>
      </x:c>
      <x:c r="C306" s="11" t="str">
        <x:v>5</x:v>
      </x:c>
      <x:c r="D306" s="11" t="str">
        <x:v>A</x:v>
      </x:c>
      <x:c r="E306" s="12" t="str"/>
      <x:c r="F306" s="13" t="str">
        <x:v>Depreciation Mortgage Jurisdiction</x:v>
      </x:c>
      <x:c r="G306" s="12" t="str">
        <x:v>Token</x:v>
      </x:c>
      <x:c r="H306" s="12" t="str">
        <x:v>0..1</x:v>
      </x:c>
      <x:c r="I306" s="12" t="str"/>
      <x:c r="J306" s="12" t="str">
        <x:v>Jurisdiction (e.g. federal, state, local): e.g. US Federal, Province of Québec, other identifier. Enumerated as: F, federal, S, state, L, local, other.</x:v>
      </x:c>
      <x:c r="K306" s="12" t="str">
        <x:v>抵当債務管轄</x:v>
      </x:c>
      <x:c r="L306" s="12" t="str">
        <x:v>管轄地区。（連邦、州、ローカル、等）。たとえば、米国連邦政府、ケベック州、その他の識別子。_x000D_
[設定値のリスト]_x000D_
(F)、(federal：連邦)、(S)、(state：州)、(L)、(local：地域)、(other：その他)</x:v>
      </x:c>
      <x:c r="M306" s="12" t="str">
        <x:v>BU33-01</x:v>
      </x:c>
      <x:c r="N306" s="12" t="str">
        <x:v>$.cor_AccountingEntries.cor_EntryHeader.cor_EntryDetail.cor_DetailDepreciationMortgage.bus_DepreciationMortgageJurisdiction</x:v>
      </x:c>
      <x:c r="O306" s="11" t="str">
        <x:v>bus</x:v>
      </x:c>
      <x:c r="P306" s="12" t="str">
        <x:v>Detail_ Depreciation Mortgage</x:v>
      </x:c>
      <x:c r="Q306" s="13" t="str">
        <x:v>depreciationMortgageJurisdiction</x:v>
      </x:c>
      <x:c r="R306" s="13" t="str">
        <x:v>/xbrli:xbrl/gl-cor:accountingEntries/gl-cor:entryHeader/gl-cor:entryDetail/gl-bus:detailDepreciationMortgage/gl-bus:depreciationMortgageJurisdiction</x:v>
      </x:c>
      <x:c r="S306" s="3">
        <x:f t="shared" si="5"/>
      </x:c>
      <x:c r="T306"/>
    </x:row>
    <x:row r="307">
      <x:c r="A307" s="11" t="str">
        <x:v>306</x:v>
      </x:c>
      <x:c r="B307" s="11" t="str">
        <x:v>bus</x:v>
      </x:c>
      <x:c r="C307" s="11" t="str">
        <x:v>5</x:v>
      </x:c>
      <x:c r="D307" s="11" t="str">
        <x:v>A</x:v>
      </x:c>
      <x:c r="E307" s="12" t="str"/>
      <x:c r="F307" s="13" t="str">
        <x:v>Depreciation Method</x:v>
      </x:c>
      <x:c r="G307" s="12" t="str">
        <x:v>String</x:v>
      </x:c>
      <x:c r="H307" s="12" t="str">
        <x:v>0..1</x:v>
      </x:c>
      <x:c r="I307" s="12" t="str"/>
      <x:c r="J307" s="12" t="str">
        <x:v>Type of depreciation method: used for information about the loan percentage for loan or the depreciation method. This is used for informational purposes only. Examples of entries are "20%", "5 year DDB" (Double Declining Balance).</x:v>
      </x:c>
      <x:c r="K307" s="12" t="str">
        <x:v>減価償却方法</x:v>
      </x:c>
      <x:c r="L307" s="12" t="str">
        <x:v>減価償却方法のタイプ。ローンのパーセンテージや減価償却方法に関する情報を含む。単なる情報提供を目的とする。たとえば、20%、5年、DDB(倍額定率)。</x:v>
      </x:c>
      <x:c r="M307" s="12" t="str">
        <x:v>BU33-02</x:v>
      </x:c>
      <x:c r="N307" s="12" t="str">
        <x:v>$.cor_AccountingEntries.cor_EntryHeader.cor_EntryDetail.cor_DetailDepreciationMortgage.bus_DepreciationMethod</x:v>
      </x:c>
      <x:c r="O307" s="11" t="str">
        <x:v>bus</x:v>
      </x:c>
      <x:c r="P307" s="12" t="str">
        <x:v>Detail_ Depreciation Mortgage</x:v>
      </x:c>
      <x:c r="Q307" s="13" t="str">
        <x:v>depreciationMethod</x:v>
      </x:c>
      <x:c r="R307" s="13" t="str">
        <x:v>/xbrli:xbrl/gl-cor:accountingEntries/gl-cor:entryHeader/gl-cor:entryDetail/gl-bus:detailDepreciationMortgage/gl-bus:depreciationMethod</x:v>
      </x:c>
      <x:c r="S307" s="3">
        <x:f t="shared" si="5"/>
      </x:c>
      <x:c r="T307"/>
    </x:row>
    <x:row r="308">
      <x:c r="A308" s="11" t="str">
        <x:v>307</x:v>
      </x:c>
      <x:c r="B308" s="11" t="str">
        <x:v>bus</x:v>
      </x:c>
      <x:c r="C308" s="11" t="str">
        <x:v>5</x:v>
      </x:c>
      <x:c r="D308" s="11" t="str">
        <x:v>A</x:v>
      </x:c>
      <x:c r="E308" s="12" t="str"/>
      <x:c r="F308" s="13" t="str">
        <x:v>Depreciation Mortgage Life</x:v>
      </x:c>
      <x:c r="G308" s="12" t="str">
        <x:v>Decimal</x:v>
      </x:c>
      <x:c r="H308" s="12" t="str">
        <x:v>0..1</x:v>
      </x:c>
      <x:c r="I308" s="12" t="str"/>
      <x:c r="J308" s="12" t="str">
        <x:v>Length of life in number of periods.</x:v>
      </x:c>
      <x:c r="K308" s="12" t="str">
        <x:v>抵当債務期間</x:v>
      </x:c>
      <x:c r="L308" s="12" t="str">
        <x:v>存在する期間数。</x:v>
      </x:c>
      <x:c r="M308" s="12" t="str">
        <x:v>BU33-03</x:v>
      </x:c>
      <x:c r="N308" s="12" t="str">
        <x:v>$.cor_AccountingEntries.cor_EntryHeader.cor_EntryDetail.cor_DetailDepreciationMortgage.bus_DepreciationMortgageLife</x:v>
      </x:c>
      <x:c r="O308" s="11" t="str">
        <x:v>bus</x:v>
      </x:c>
      <x:c r="P308" s="12" t="str">
        <x:v>Detail_ Depreciation Mortgage</x:v>
      </x:c>
      <x:c r="Q308" s="13" t="str">
        <x:v>depreciationMortgageLife</x:v>
      </x:c>
      <x:c r="R308" s="13" t="str">
        <x:v>/xbrli:xbrl/gl-cor:accountingEntries/gl-cor:entryHeader/gl-cor:entryDetail/gl-bus:detailDepreciationMortgage/gl-bus:depreciationMortgageLife</x:v>
      </x:c>
      <x:c r="S308" s="3">
        <x:f t="shared" si="5"/>
      </x:c>
      <x:c r="T308"/>
    </x:row>
    <x:row r="309">
      <x:c r="A309" s="11" t="str">
        <x:v>308</x:v>
      </x:c>
      <x:c r="B309" s="11" t="str">
        <x:v>bus</x:v>
      </x:c>
      <x:c r="C309" s="11" t="str">
        <x:v>5</x:v>
      </x:c>
      <x:c r="D309" s="11" t="str">
        <x:v>A</x:v>
      </x:c>
      <x:c r="E309" s="12" t="str"/>
      <x:c r="F309" s="13" t="str">
        <x:v>Depreciation Mortgage Description</x:v>
      </x:c>
      <x:c r="G309" s="12" t="str">
        <x:v>String</x:v>
      </x:c>
      <x:c r="H309" s="12" t="str">
        <x:v>0..1</x:v>
      </x:c>
      <x:c r="I309" s="12" t="str"/>
      <x:c r="J309" s="12" t="str">
        <x:v>Description of each item related to depreciation, mortgage, loan, credit facility, etc.</x:v>
      </x:c>
      <x:c r="K309" s="12" t="str">
        <x:v>債務説明</x:v>
      </x:c>
      <x:c r="L309" s="12" t="str">
        <x:v>減価償却や債権債務、ローン、信用供与等に関する項目の説明。</x:v>
      </x:c>
      <x:c r="M309" s="12" t="str">
        <x:v>BU33-04</x:v>
      </x:c>
      <x:c r="N309" s="12" t="str">
        <x:v>$.cor_AccountingEntries.cor_EntryHeader.cor_EntryDetail.cor_DetailDepreciationMortgage.bus_DepreciationMortgageDescription</x:v>
      </x:c>
      <x:c r="O309" s="11" t="str">
        <x:v>bus</x:v>
      </x:c>
      <x:c r="P309" s="12" t="str">
        <x:v>Detail_ Depreciation Mortgage</x:v>
      </x:c>
      <x:c r="Q309" s="13" t="str">
        <x:v>depreciationMortgageDescription</x:v>
      </x:c>
      <x:c r="R309" s="13" t="str">
        <x:v>/xbrli:xbrl/gl-cor:accountingEntries/gl-cor:entryHeader/gl-cor:entryDetail/gl-bus:detailDepreciationMortgage/gl-bus:depreciationMortgageDescription</x:v>
      </x:c>
      <x:c r="S309" s="3">
        <x:f t="shared" si="5"/>
      </x:c>
      <x:c r="T309"/>
    </x:row>
    <x:row r="310">
      <x:c r="A310" s="11" t="str">
        <x:v>309</x:v>
      </x:c>
      <x:c r="B310" s="11" t="str">
        <x:v>bus</x:v>
      </x:c>
      <x:c r="C310" s="11" t="str">
        <x:v>5</x:v>
      </x:c>
      <x:c r="D310" s="11" t="str">
        <x:v>A</x:v>
      </x:c>
      <x:c r="E310" s="12" t="str"/>
      <x:c r="F310" s="13" t="str">
        <x:v>Depreciation Mortgage Start Date</x:v>
      </x:c>
      <x:c r="G310" s="12" t="str">
        <x:v>Date Time</x:v>
      </x:c>
      <x:c r="H310" s="12" t="str">
        <x:v>0..1</x:v>
      </x:c>
      <x:c r="I310" s="12" t="str"/>
      <x:c r="J310" s="12" t="str">
        <x:v>Start of the applicable period of each item related to depreciation, mortgage, loan, credit facility, etc.</x:v>
      </x:c>
      <x:c r="K310" s="12" t="str">
        <x:v>開始日付</x:v>
      </x:c>
      <x:c r="L310" s="12" t="str">
        <x:v>減価償却や債権債務、ローン、信用供与等に関する項目の、適用期間の開始日。</x:v>
      </x:c>
      <x:c r="M310" s="12" t="str">
        <x:v>BU33-05</x:v>
      </x:c>
      <x:c r="N310" s="12" t="str">
        <x:v>$.cor_AccountingEntries.cor_EntryHeader.cor_EntryDetail.cor_DetailDepreciationMortgage.bus_DepreciationMortgageStartDate</x:v>
      </x:c>
      <x:c r="O310" s="11" t="str">
        <x:v>bus</x:v>
      </x:c>
      <x:c r="P310" s="12" t="str">
        <x:v>Detail_ Depreciation Mortgage</x:v>
      </x:c>
      <x:c r="Q310" s="13" t="str">
        <x:v>depreciationMortgageStartDate</x:v>
      </x:c>
      <x:c r="R310" s="13" t="str">
        <x:v>/xbrli:xbrl/gl-cor:accountingEntries/gl-cor:entryHeader/gl-cor:entryDetail/gl-bus:detailDepreciationMortgage/gl-bus:depreciationMortgageStartDate</x:v>
      </x:c>
      <x:c r="S310" s="3">
        <x:f t="shared" si="5"/>
      </x:c>
      <x:c r="T310"/>
    </x:row>
    <x:row r="311">
      <x:c r="A311" s="11" t="str">
        <x:v>310</x:v>
      </x:c>
      <x:c r="B311" s="11" t="str">
        <x:v>bus</x:v>
      </x:c>
      <x:c r="C311" s="11" t="str">
        <x:v>5</x:v>
      </x:c>
      <x:c r="D311" s="11" t="str">
        <x:v>A</x:v>
      </x:c>
      <x:c r="E311" s="12" t="str"/>
      <x:c r="F311" s="13" t="str">
        <x:v>Depreciation Mortgage End Date</x:v>
      </x:c>
      <x:c r="G311" s="12" t="str">
        <x:v>Date Time</x:v>
      </x:c>
      <x:c r="H311" s="12" t="str">
        <x:v>0..1</x:v>
      </x:c>
      <x:c r="I311" s="12" t="str"/>
      <x:c r="J311" s="12" t="str">
        <x:v>End of the applicable period of each item related to depreciation, mortgage, loan, credit facility, etc.</x:v>
      </x:c>
      <x:c r="K311" s="12" t="str">
        <x:v>終了日付</x:v>
      </x:c>
      <x:c r="L311" s="12" t="str">
        <x:v>減価償却や債権債務、ローン、信用供与等に関する項目の、適用期間の終了日。</x:v>
      </x:c>
      <x:c r="M311" s="12" t="str">
        <x:v>BU33-06</x:v>
      </x:c>
      <x:c r="N311" s="12" t="str">
        <x:v>$.cor_AccountingEntries.cor_EntryHeader.cor_EntryDetail.cor_DetailDepreciationMortgage.bus_DepreciationMortgageEndDate</x:v>
      </x:c>
      <x:c r="O311" s="11" t="str">
        <x:v>bus</x:v>
      </x:c>
      <x:c r="P311" s="12" t="str">
        <x:v>Detail_ Depreciation Mortgage</x:v>
      </x:c>
      <x:c r="Q311" s="13" t="str">
        <x:v>depreciationMortgageEndDate</x:v>
      </x:c>
      <x:c r="R311" s="13" t="str">
        <x:v>/xbrli:xbrl/gl-cor:accountingEntries/gl-cor:entryHeader/gl-cor:entryDetail/gl-bus:detailDepreciationMortgage/gl-bus:depreciationMortgageEndDate</x:v>
      </x:c>
      <x:c r="S311" s="3">
        <x:f t="shared" si="5"/>
      </x:c>
      <x:c r="T311"/>
    </x:row>
    <x:row r="312">
      <x:c r="A312" s="11" t="str">
        <x:v>311</x:v>
      </x:c>
      <x:c r="B312" s="11" t="str">
        <x:v>bus</x:v>
      </x:c>
      <x:c r="C312" s="11" t="str">
        <x:v>5</x:v>
      </x:c>
      <x:c r="D312" s="11" t="str">
        <x:v>A</x:v>
      </x:c>
      <x:c r="E312" s="12" t="str"/>
      <x:c r="F312" s="13" t="str">
        <x:v>Depreciation Mortgage Amount</x:v>
      </x:c>
      <x:c r="G312" s="12" t="str">
        <x:v>Monetary</x:v>
      </x:c>
      <x:c r="H312" s="12" t="str">
        <x:v>0..1</x:v>
      </x:c>
      <x:c r="I312" s="12" t="str"/>
      <x:c r="J312" s="12" t="str">
        <x:v>Amount of a cost or fee charged for a mortgage, loan, credit facility, etc.</x:v>
      </x:c>
      <x:c r="K312" s="12" t="str">
        <x:v>手数料</x:v>
      </x:c>
      <x:c r="L312" s="12" t="str">
        <x:v>減価償却や債権債務、ローン、信用供与等で請求されるコストや手数料。</x:v>
      </x:c>
      <x:c r="M312" s="12" t="str">
        <x:v>BU33-07</x:v>
      </x:c>
      <x:c r="N312" s="12" t="str">
        <x:v>$.cor_AccountingEntries.cor_EntryHeader.cor_EntryDetail.cor_DetailDepreciationMortgage.bus_DepreciationMortgageAmount</x:v>
      </x:c>
      <x:c r="O312" s="11" t="str">
        <x:v>bus</x:v>
      </x:c>
      <x:c r="P312" s="12" t="str">
        <x:v>Detail_ Depreciation Mortgage</x:v>
      </x:c>
      <x:c r="Q312" s="13" t="str">
        <x:v>depreciationMortgageAmount</x:v>
      </x:c>
      <x:c r="R312" s="13" t="str">
        <x:v>/xbrli:xbrl/gl-cor:accountingEntries/gl-cor:entryHeader/gl-cor:entryDetail/gl-bus:detailDepreciationMortgage/gl-bus:depreciationMortgageAmount</x:v>
      </x:c>
      <x:c r="S312" s="3">
        <x:f t="shared" si="5"/>
      </x:c>
      <x:c r="T312"/>
    </x:row>
    <x:row r="313">
      <x:c r="A313" s="11" t="str">
        <x:v>312</x:v>
      </x:c>
      <x:c r="B313" s="11" t="str">
        <x:v>ehm</x:v>
      </x:c>
      <x:c r="C313" s="11" t="str">
        <x:v>4</x:v>
      </x:c>
      <x:c r="D313" s="11" t="str">
        <x:v>C</x:v>
      </x:c>
      <x:c r="E313" s="12" t="str"/>
      <x:c r="F313" s="13" t="str">
        <x:v>Detail_ Serial or Lot</x:v>
      </x:c>
      <x:c r="G313" s="12" t="str"/>
      <x:c r="H313" s="12" t="str">
        <x:v>0..*</x:v>
      </x:c>
      <x:c r="I313" s="12" t="str"/>
      <x:c r="J313" s="12" t="str">
        <x:v>Class for holding information about serial numbers or lots (batches). As a class, this permits multiple serial numbers or multiple lot number batches within a single gl-cor:measurable class.</x:v>
      </x:c>
      <x:c r="K313" s="12" t="str">
        <x:v>【シリアル番号・ロット情報】</x:v>
      </x:c>
      <x:c r="L313" s="12" t="str">
        <x:v>シリアル番号やロット（バッチ）に関する情報を保持するタプル。単一の構造内に複数のシリアル番号やロット情報を保持可能。</x:v>
      </x:c>
      <x:c r="M313" s="12" t="str">
        <x:v>CO21-26</x:v>
      </x:c>
      <x:c r="N313" s="12" t="str">
        <x:v>$.cor_AccountingEntries.cor_EntryHeader.cor_EntryDetail.cor_DetailSerialorLot</x:v>
      </x:c>
      <x:c r="O313" s="11" t="str">
        <x:v>ehm</x:v>
      </x:c>
      <x:c r="P313" s="12" t="str">
        <x:v>Detail_ Serial or Lot</x:v>
      </x:c>
      <x:c r="Q313" s="13" t="str">
        <x:v>detailSerialOrLot</x:v>
      </x:c>
      <x:c r="R313" s="13" t="str">
        <x:v>/xbrli:xbrl/gl-cor:accountingEntries/gl-cor:entryHeader/gl-cor:entryDetail/gl-ehm:detailSerialOrLot</x:v>
      </x:c>
      <x:c r="S313" s="3">
        <x:f t="shared" si="5"/>
      </x:c>
      <x:c r="T313"/>
    </x:row>
    <x:row r="314">
      <x:c r="A314" s="11" t="str">
        <x:v>313</x:v>
      </x:c>
      <x:c r="B314" s="11" t="str">
        <x:v>ehm</x:v>
      </x:c>
      <x:c r="C314" s="11" t="str">
        <x:v>5</x:v>
      </x:c>
      <x:c r="D314" s="11" t="str">
        <x:v>A</x:v>
      </x:c>
      <x:c r="E314" s="12" t="str">
        <x:v>PK</x:v>
      </x:c>
      <x:c r="F314" s="13" t="str">
        <x:v>Serial or Lot Code</x:v>
      </x:c>
      <x:c r="G314" s="12" t="str">
        <x:v>Token</x:v>
      </x:c>
      <x:c r="H314" s="12" t="str">
        <x:v>0..1</x:v>
      </x:c>
      <x:c r="I314" s="12" t="str"/>
      <x:c r="J314" s="12" t="str">
        <x:v>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class, neither is assumed.</x:v>
      </x:c>
      <x:c r="K314" s="12" t="str">
        <x:v>シリアル・ロット識別コード</x:v>
      </x:c>
      <x:c r="L314" s="12" t="str">
        <x:v>この項目はシリアル番号またはロット番号で管理されているか？シリアル番号は一意に付番されたもので、ロット番号は同一バッチの区別を目的に使用される。</x:v>
      </x:c>
      <x:c r="M314" s="12" t="str">
        <x:v>EH01-01</x:v>
      </x:c>
      <x:c r="N314" s="12" t="str">
        <x:v>$.cor_AccountingEntries.cor_EntryHeader.cor_EntryDetail.cor_DetailSerialorLot.ehm_SerialorLotCode</x:v>
      </x:c>
      <x:c r="O314" s="11" t="str">
        <x:v>ehm</x:v>
      </x:c>
      <x:c r="P314" s="12" t="str">
        <x:v>Detail_ Serial or Lot</x:v>
      </x:c>
      <x:c r="Q314" s="13" t="str">
        <x:v>serialOrLotCode</x:v>
      </x:c>
      <x:c r="R314" s="13" t="str">
        <x:v>/xbrli:xbrl/gl-cor:accountingEntries/gl-cor:entryHeader/gl-cor:entryDetail/gl-ehm:detailSerialOrLot/gl-ehm:serialOrLotCode</x:v>
      </x:c>
      <x:c r="S314" s="3">
        <x:f t="shared" si="5"/>
      </x:c>
      <x:c r="T314"/>
    </x:row>
    <x:row r="315">
      <x:c r="A315" s="11" t="str">
        <x:v>314</x:v>
      </x:c>
      <x:c r="B315" s="11" t="str">
        <x:v>ehm</x:v>
      </x:c>
      <x:c r="C315" s="11" t="str">
        <x:v>5</x:v>
      </x:c>
      <x:c r="D315" s="11" t="str">
        <x:v>A</x:v>
      </x:c>
      <x:c r="E315" s="12" t="str"/>
      <x:c r="F315" s="13" t="str">
        <x:v>Serial or Lot Description</x:v>
      </x:c>
      <x:c r="G315" s="12" t="str">
        <x:v>String</x:v>
      </x:c>
      <x:c r="H315" s="12" t="str">
        <x:v>0..1</x:v>
      </x:c>
      <x:c r="I315" s="12" t="str"/>
      <x:c r="J315" s="12" t="str">
        <x:v>Free format description associated with gl-ehm:serialLotCode to provide specialization and especially to provide clarification for the enumerated value of other in serialLotCode. Examples might be “batch” or “group”.</x:v>
      </x:c>
      <x:c r="K315" s="12" t="str">
        <x:v>シリアル・ロットの説明</x:v>
      </x:c>
      <x:c r="L315" s="12" t="str">
        <x:v>gl-ehm:serialLotCode の「その他」の値のための自由記述の説明（例：バッチ、グループなど）。</x:v>
      </x:c>
      <x:c r="M315" s="12" t="str">
        <x:v>EH01-02</x:v>
      </x:c>
      <x:c r="N315" s="12" t="str">
        <x:v>$.cor_AccountingEntries.cor_EntryHeader.cor_EntryDetail.cor_DetailSerialorLot.ehm_SerialorLotDescription</x:v>
      </x:c>
      <x:c r="O315" s="11" t="str">
        <x:v>ehm</x:v>
      </x:c>
      <x:c r="P315" s="12" t="str">
        <x:v>Detail_ Serial or Lot</x:v>
      </x:c>
      <x:c r="Q315" s="13" t="str">
        <x:v>serialOrLotDescription</x:v>
      </x:c>
      <x:c r="R315" s="13" t="str">
        <x:v>/xbrli:xbrl/gl-cor:accountingEntries/gl-cor:entryHeader/gl-cor:entryDetail/gl-ehm:detailSerialOrLot/gl-ehm:serialOrLotDescription</x:v>
      </x:c>
      <x:c r="S315" s="3">
        <x:f t="shared" si="5"/>
      </x:c>
      <x:c r="T315"/>
    </x:row>
    <x:row r="316">
      <x:c r="A316" s="11" t="str">
        <x:v>315</x:v>
      </x:c>
      <x:c r="B316" s="11" t="str">
        <x:v>ehm</x:v>
      </x:c>
      <x:c r="C316" s="11" t="str">
        <x:v>5</x:v>
      </x:c>
      <x:c r="D316" s="11" t="str">
        <x:v>A</x:v>
      </x:c>
      <x:c r="E316" s="12" t="str"/>
      <x:c r="F316" s="13" t="str">
        <x:v>Serial or Lot Number</x:v>
      </x:c>
      <x:c r="G316" s="12" t="str">
        <x:v>String</x:v>
      </x:c>
      <x:c r="H316" s="12" t="str">
        <x:v>0..1</x:v>
      </x:c>
      <x:c r="I316" s="12" t="str"/>
      <x:c r="J316" s="12" t="str">
        <x:v>The holder for that actual serial number or lot (batch) number/code assigned to an item or a batch of items.</x:v>
      </x:c>
      <x:c r="K316" s="12" t="str">
        <x:v>シリアル番号・ロット番号</x:v>
      </x:c>
      <x:c r="L316" s="12" t="str">
        <x:v>対象アイテムやロットに割り当てられた実際の番号／コードを保持する。</x:v>
      </x:c>
      <x:c r="M316" s="12" t="str">
        <x:v>EH01-03</x:v>
      </x:c>
      <x:c r="N316" s="12" t="str">
        <x:v>$.cor_AccountingEntries.cor_EntryHeader.cor_EntryDetail.cor_DetailSerialorLot.ehm_SerialorLotNumber</x:v>
      </x:c>
      <x:c r="O316" s="11" t="str">
        <x:v>ehm</x:v>
      </x:c>
      <x:c r="P316" s="12" t="str">
        <x:v>Detail_ Serial or Lot</x:v>
      </x:c>
      <x:c r="Q316" s="13" t="str">
        <x:v>serialOrLotNumber</x:v>
      </x:c>
      <x:c r="R316" s="13" t="str">
        <x:v>/xbrli:xbrl/gl-cor:accountingEntries/gl-cor:entryHeader/gl-cor:entryDetail/gl-ehm:detailSerialOrLot/gl-ehm:serialOrLotNumber</x:v>
      </x:c>
      <x:c r="S316" s="3">
        <x:f t="shared" si="5"/>
      </x:c>
      <x:c r="T316"/>
    </x:row>
    <x:row r="317">
      <x:c r="A317" s="11" t="str">
        <x:v>316</x:v>
      </x:c>
      <x:c r="B317" s="11" t="str">
        <x:v>ehm</x:v>
      </x:c>
      <x:c r="C317" s="11" t="str">
        <x:v>5</x:v>
      </x:c>
      <x:c r="D317" s="11" t="str">
        <x:v>A</x:v>
      </x:c>
      <x:c r="E317" s="12" t="str"/>
      <x:c r="F317" s="13" t="str">
        <x:v>Next Serial or Lot Number</x:v>
      </x:c>
      <x:c r="G317" s="12" t="str">
        <x:v>String</x:v>
      </x:c>
      <x:c r="H317" s="12" t="str">
        <x:v>0..1</x:v>
      </x:c>
      <x:c r="I317" s="12" t="str"/>
      <x:c r="J317" s="12" t="str">
        <x:v>A field for holding the next expected serial or lot number to be given to future assignments, or for chaining between already assigned items.</x:v>
      </x:c>
      <x:c r="K317" s="12" t="str">
        <x:v>次のシリアル・ロット番号</x:v>
      </x:c>
      <x:c r="L317" s="12" t="str">
        <x:v>今後割り当て予定の次のシリアル／ロット番号や、既に割り当てられたアイテムの連結に使用。</x:v>
      </x:c>
      <x:c r="M317" s="12" t="str">
        <x:v>EH01-04</x:v>
      </x:c>
      <x:c r="N317" s="12" t="str">
        <x:v>$.cor_AccountingEntries.cor_EntryHeader.cor_EntryDetail.cor_DetailSerialorLot.ehm_NextSerialorLotNumber</x:v>
      </x:c>
      <x:c r="O317" s="11" t="str">
        <x:v>ehm</x:v>
      </x:c>
      <x:c r="P317" s="12" t="str">
        <x:v>Detail_ Serial or Lot</x:v>
      </x:c>
      <x:c r="Q317" s="13" t="str">
        <x:v>nextSerialOrLotNumber</x:v>
      </x:c>
      <x:c r="R317" s="13" t="str">
        <x:v>/xbrli:xbrl/gl-cor:accountingEntries/gl-cor:entryHeader/gl-cor:entryDetail/gl-ehm:detailSerialOrLot/gl-ehm:nextSerialOrLotNumber</x:v>
      </x:c>
      <x:c r="S317" s="3">
        <x:f t="shared" si="5"/>
      </x:c>
      <x:c r="T317"/>
    </x:row>
    <x:row r="318">
      <x:c r="A318" s="11" t="str">
        <x:v>317</x:v>
      </x:c>
      <x:c r="B318" s="11" t="str">
        <x:v>ehm</x:v>
      </x:c>
      <x:c r="C318" s="11" t="str">
        <x:v>5</x:v>
      </x:c>
      <x:c r="D318" s="11" t="str">
        <x:v>A</x:v>
      </x:c>
      <x:c r="E318" s="12" t="str"/>
      <x:c r="F318" s="13" t="str">
        <x:v>Serial or Lot Quantity</x:v>
      </x:c>
      <x:c r="G318" s="12" t="str">
        <x:v>Decimal</x:v>
      </x:c>
      <x:c r="H318" s="12" t="str">
        <x:v>0..1</x:v>
      </x:c>
      <x:c r="I318" s="12" t="str"/>
      <x:c r="J318" s="12" t="str">
        <x:v>The quantity of units in this particular batch. Unit of measure is the gl-bus:measurableUnitofMeasure.</x:v>
      </x:c>
      <x:c r="K318" s="12" t="str">
        <x:v>シリアル・ロットの数量</x:v>
      </x:c>
      <x:c r="L318" s="12" t="str">
        <x:v>該当ロット内の単位数。単位は gl-bus:measurableUnitofMeasure に基づく。</x:v>
      </x:c>
      <x:c r="M318" s="12" t="str">
        <x:v>EH01-05</x:v>
      </x:c>
      <x:c r="N318" s="12" t="str">
        <x:v>$.cor_AccountingEntries.cor_EntryHeader.cor_EntryDetail.cor_DetailSerialorLot.ehm_SerialorLotQuantity</x:v>
      </x:c>
      <x:c r="O318" s="11" t="str">
        <x:v>ehm</x:v>
      </x:c>
      <x:c r="P318" s="12" t="str">
        <x:v>Detail_ Serial or Lot</x:v>
      </x:c>
      <x:c r="Q318" s="13" t="str">
        <x:v>serialOrLotQuantity</x:v>
      </x:c>
      <x:c r="R318" s="13" t="str">
        <x:v>/xbrli:xbrl/gl-cor:accountingEntries/gl-cor:entryHeader/gl-cor:entryDetail/gl-ehm:detailSerialOrLot/gl-ehm:serialOrLotQuantity</x:v>
      </x:c>
      <x:c r="S318" s="3">
        <x:f t="shared" si="5"/>
      </x:c>
      <x:c r="T318"/>
    </x:row>
    <x:row r="319">
      <x:c r="A319" s="11" t="str">
        <x:v>318</x:v>
      </x:c>
      <x:c r="B319" s="11" t="str">
        <x:v>ehm</x:v>
      </x:c>
      <x:c r="C319" s="11" t="str">
        <x:v>5</x:v>
      </x:c>
      <x:c r="D319" s="11" t="str">
        <x:v>A</x:v>
      </x:c>
      <x:c r="E319" s="12" t="str"/>
      <x:c r="F319" s="13" t="str">
        <x:v>Serial or Lot Original Quantity</x:v>
      </x:c>
      <x:c r="G319" s="12" t="str">
        <x:v>Decimal</x:v>
      </x:c>
      <x:c r="H319" s="12" t="str">
        <x:v>0..1</x:v>
      </x:c>
      <x:c r="I319" s="12" t="str"/>
      <x:c r="J319" s="12" t="str">
        <x:v>The quantity of units in this batch on inception.</x:v>
      </x:c>
      <x:c r="K319" s="12" t="str">
        <x:v>シリアル・ロット元数量</x:v>
      </x:c>
      <x:c r="L319" s="12" t="str">
        <x:v>このロットが生成された時点の元の数量。</x:v>
      </x:c>
      <x:c r="M319" s="12" t="str">
        <x:v>EH01-06</x:v>
      </x:c>
      <x:c r="N319" s="12" t="str">
        <x:v>$.cor_AccountingEntries.cor_EntryHeader.cor_EntryDetail.cor_DetailSerialorLot.ehm_SerialorLotOriginalQuantity</x:v>
      </x:c>
      <x:c r="O319" s="11" t="str">
        <x:v>ehm</x:v>
      </x:c>
      <x:c r="P319" s="12" t="str">
        <x:v>Detail_ Serial or Lot</x:v>
      </x:c>
      <x:c r="Q319" s="13" t="str">
        <x:v>serialOrLotOriginalQuantity</x:v>
      </x:c>
      <x:c r="R319" s="13" t="str">
        <x:v>/xbrli:xbrl/gl-cor:accountingEntries/gl-cor:entryHeader/gl-cor:entryDetail/gl-ehm:detailSerialOrLot/gl-ehm:serialOrLotOriginalQuantity</x:v>
      </x:c>
      <x:c r="S319" s="3">
        <x:f t="shared" si="5"/>
      </x:c>
      <x:c r="T319"/>
    </x:row>
    <x:row r="320">
      <x:c r="A320" s="11" t="str">
        <x:v>319</x:v>
      </x:c>
      <x:c r="B320" s="11" t="str">
        <x:v>ehm</x:v>
      </x:c>
      <x:c r="C320" s="11" t="str">
        <x:v>5</x:v>
      </x:c>
      <x:c r="D320" s="11" t="str">
        <x:v>A</x:v>
      </x:c>
      <x:c r="E320" s="12" t="str"/>
      <x:c r="F320" s="13" t="str">
        <x:v>Serial or Lot Remaining Quantity</x:v>
      </x:c>
      <x:c r="G320" s="12" t="str">
        <x:v>Decimal</x:v>
      </x:c>
      <x:c r="H320" s="12" t="str">
        <x:v>0..1</x:v>
      </x:c>
      <x:c r="I320" s="12" t="str"/>
      <x:c r="J320" s="12" t="str">
        <x:v>The remaining quantity of units from the original batch; may be the same as the quantity in this batch or include other batches from the same original batch.</x:v>
      </x:c>
      <x:c r="K320" s="12" t="str">
        <x:v>シリアル・ロット残数量</x:v>
      </x:c>
      <x:c r="L320" s="12" t="str">
        <x:v>元ロットからの残りの数量。</x:v>
      </x:c>
      <x:c r="M320" s="12" t="str">
        <x:v>EH01-07</x:v>
      </x:c>
      <x:c r="N320" s="12" t="str">
        <x:v>$.cor_AccountingEntries.cor_EntryHeader.cor_EntryDetail.cor_DetailSerialorLot.ehm_SerialorLotRemainingQuantity</x:v>
      </x:c>
      <x:c r="O320" s="11" t="str">
        <x:v>ehm</x:v>
      </x:c>
      <x:c r="P320" s="12" t="str">
        <x:v>Detail_ Serial or Lot</x:v>
      </x:c>
      <x:c r="Q320" s="13" t="str">
        <x:v>serialOrLotRemainingQuantity</x:v>
      </x:c>
      <x:c r="R320" s="13" t="str">
        <x:v>/xbrli:xbrl/gl-cor:accountingEntries/gl-cor:entryHeader/gl-cor:entryDetail/gl-ehm:detailSerialOrLot/gl-ehm:serialOrLotRemainingQuantity</x:v>
      </x:c>
      <x:c r="S320" s="3">
        <x:f t="shared" si="5"/>
      </x:c>
      <x:c r="T320"/>
    </x:row>
    <x:row r="321">
      <x:c r="A321" s="11" t="str">
        <x:v>320</x:v>
      </x:c>
      <x:c r="B321" s="11" t="str">
        <x:v>ehm</x:v>
      </x:c>
      <x:c r="C321" s="11" t="str">
        <x:v>5</x:v>
      </x:c>
      <x:c r="D321" s="11" t="str">
        <x:v>A</x:v>
      </x:c>
      <x:c r="E321" s="12" t="str"/>
      <x:c r="F321" s="13" t="str">
        <x:v>Serial or Lot Origination</x:v>
      </x:c>
      <x:c r="G321" s="12" t="str">
        <x:v>Date Time</x:v>
      </x:c>
      <x:c r="H321" s="12" t="str">
        <x:v>0..1</x:v>
      </x:c>
      <x:c r="I321" s="12" t="str"/>
      <x:c r="J321" s="12" t="str">
        <x:v>Date of manufacture or creation.</x:v>
      </x:c>
      <x:c r="K321" s="12" t="str">
        <x:v>シリアル・ロット生成日</x:v>
      </x:c>
      <x:c r="L321" s="12" t="str">
        <x:v>製造日または作成日。</x:v>
      </x:c>
      <x:c r="M321" s="12" t="str">
        <x:v>EH01-08</x:v>
      </x:c>
      <x:c r="N321" s="12" t="str">
        <x:v>$.cor_AccountingEntries.cor_EntryHeader.cor_EntryDetail.cor_DetailSerialorLot.ehm_SerialorLotOrigination</x:v>
      </x:c>
      <x:c r="O321" s="11" t="str">
        <x:v>ehm</x:v>
      </x:c>
      <x:c r="P321" s="12" t="str">
        <x:v>Detail_ Serial or Lot</x:v>
      </x:c>
      <x:c r="Q321" s="13" t="str">
        <x:v>serialOrLotOrigination</x:v>
      </x:c>
      <x:c r="R321" s="13" t="str">
        <x:v>/xbrli:xbrl/gl-cor:accountingEntries/gl-cor:entryHeader/gl-cor:entryDetail/gl-ehm:detailSerialOrLot/gl-ehm:serialOrLotOrigination</x:v>
      </x:c>
      <x:c r="S321" s="3">
        <x:f t="shared" si="5"/>
      </x:c>
      <x:c r="T321"/>
    </x:row>
    <x:row r="322">
      <x:c r="A322" s="11" t="str">
        <x:v>321</x:v>
      </x:c>
      <x:c r="B322" s="11" t="str">
        <x:v>ehm</x:v>
      </x:c>
      <x:c r="C322" s="11" t="str">
        <x:v>5</x:v>
      </x:c>
      <x:c r="D322" s="11" t="str">
        <x:v>A</x:v>
      </x:c>
      <x:c r="E322" s="12" t="str"/>
      <x:c r="F322" s="13" t="str">
        <x:v>Serial or Lot Expiration</x:v>
      </x:c>
      <x:c r="G322" s="12" t="str">
        <x:v>Date Time</x:v>
      </x:c>
      <x:c r="H322" s="12" t="str">
        <x:v>0..1</x:v>
      </x:c>
      <x:c r="I322" s="12" t="str"/>
      <x:c r="J322" s="12" t="str">
        <x:v>Expiration date of the batch.</x:v>
      </x:c>
      <x:c r="K322" s="12" t="str">
        <x:v>シリアル・ロット有効期限</x:v>
      </x:c>
      <x:c r="L322" s="12" t="str">
        <x:v>ロットの有効期限。</x:v>
      </x:c>
      <x:c r="M322" s="12" t="str">
        <x:v>EH01-09</x:v>
      </x:c>
      <x:c r="N322" s="12" t="str">
        <x:v>$.cor_AccountingEntries.cor_EntryHeader.cor_EntryDetail.cor_DetailSerialorLot.ehm_SerialorLotExpiration</x:v>
      </x:c>
      <x:c r="O322" s="11" t="str">
        <x:v>ehm</x:v>
      </x:c>
      <x:c r="P322" s="12" t="str">
        <x:v>Detail_ Serial or Lot</x:v>
      </x:c>
      <x:c r="Q322" s="13" t="str">
        <x:v>serialOrLotExpiration</x:v>
      </x:c>
      <x:c r="R322" s="13" t="str">
        <x:v>/xbrli:xbrl/gl-cor:accountingEntries/gl-cor:entryHeader/gl-cor:entryDetail/gl-ehm:detailSerialOrLot/gl-ehm:serialOrLotExpiration</x:v>
      </x:c>
      <x:c r="S322" s="3">
        <x:f t="shared" si="5"/>
      </x:c>
      <x:c r="T322"/>
    </x:row>
    <x:row r="323">
      <x:c r="A323" s="11" t="str">
        <x:v>322</x:v>
      </x:c>
      <x:c r="B323" s="11" t="str">
        <x:v>ehm</x:v>
      </x:c>
      <x:c r="C323" s="11" t="str">
        <x:v>5</x:v>
      </x:c>
      <x:c r="D323" s="11" t="str">
        <x:v>A</x:v>
      </x:c>
      <x:c r="E323" s="12" t="str"/>
      <x:c r="F323" s="13" t="str">
        <x:v>Serial or Lot Manufacturer</x:v>
      </x:c>
      <x:c r="G323" s="12" t="str">
        <x:v>String</x:v>
      </x:c>
      <x:c r="H323" s="12" t="str">
        <x:v>0..1</x:v>
      </x:c>
      <x:c r="I323" s="12" t="str"/>
      <x:c r="J323" s="12" t="str">
        <x:v>Manufacturer of the item (serial) or items (lot/batch).</x:v>
      </x:c>
      <x:c r="K323" s="12" t="str">
        <x:v>シリアル・ロット製造元</x:v>
      </x:c>
      <x:c r="L323" s="12" t="str">
        <x:v>シリアル番号またはロットの製造者。</x:v>
      </x:c>
      <x:c r="M323" s="12" t="str">
        <x:v>EH01-10</x:v>
      </x:c>
      <x:c r="N323" s="12" t="str">
        <x:v>$.cor_AccountingEntries.cor_EntryHeader.cor_EntryDetail.cor_DetailSerialorLot.ehm_SerialorLotManufacturer</x:v>
      </x:c>
      <x:c r="O323" s="11" t="str">
        <x:v>ehm</x:v>
      </x:c>
      <x:c r="P323" s="12" t="str">
        <x:v>Detail_ Serial or Lot</x:v>
      </x:c>
      <x:c r="Q323" s="13" t="str">
        <x:v>serialOrLotManufacturer</x:v>
      </x:c>
      <x:c r="R323" s="13" t="str">
        <x:v>/xbrli:xbrl/gl-cor:accountingEntries/gl-cor:entryHeader/gl-cor:entryDetail/gl-ehm:detailSerialOrLot/gl-ehm:serialOrLotManufacturer</x:v>
      </x:c>
      <x:c r="S323" s="3">
        <x:f t="shared" si="5"/>
      </x:c>
      <x:c r="T323"/>
    </x:row>
    <x:row r="324">
      <x:c r="A324" s="11" t="str">
        <x:v>323</x:v>
      </x:c>
      <x:c r="B324" s="11" t="str">
        <x:v>ehm</x:v>
      </x:c>
      <x:c r="C324" s="11" t="str">
        <x:v>5</x:v>
      </x:c>
      <x:c r="D324" s="11" t="str">
        <x:v>A</x:v>
      </x:c>
      <x:c r="E324" s="12" t="str"/>
      <x:c r="F324" s="13" t="str">
        <x:v>Serial or Lot Batch Description</x:v>
      </x:c>
      <x:c r="G324" s="12" t="str">
        <x:v>String</x:v>
      </x:c>
      <x:c r="H324" s="12" t="str">
        <x:v>0..1</x:v>
      </x:c>
      <x:c r="I324" s="12" t="str"/>
      <x:c r="J324" s="12" t="str">
        <x:v>A name or description of the items in the lot or batch.</x:v>
      </x:c>
      <x:c r="K324" s="12" t="str">
        <x:v>シリアル・ロットバッチの説明</x:v>
      </x:c>
      <x:c r="L324" s="12" t="str">
        <x:v>ロットまたはバッチ内のアイテムの名称や説明。</x:v>
      </x:c>
      <x:c r="M324" s="12" t="str">
        <x:v>EH01-11</x:v>
      </x:c>
      <x:c r="N324" s="12" t="str">
        <x:v>$.cor_AccountingEntries.cor_EntryHeader.cor_EntryDetail.cor_DetailSerialorLot.ehm_SerialorLotBatchDescription</x:v>
      </x:c>
      <x:c r="O324" s="11" t="str">
        <x:v>ehm</x:v>
      </x:c>
      <x:c r="P324" s="12" t="str">
        <x:v>Detail_ Serial or Lot</x:v>
      </x:c>
      <x:c r="Q324" s="13" t="str">
        <x:v>serialOrLotBatchDescription</x:v>
      </x:c>
      <x:c r="R324" s="13" t="str">
        <x:v>/xbrli:xbrl/gl-cor:accountingEntries/gl-cor:entryHeader/gl-cor:entryDetail/gl-ehm:detailSerialOrLot/gl-ehm:serialOrLotBatchDescription</x:v>
      </x:c>
      <x:c r="S324" s="3">
        <x:f t="shared" si="5"/>
      </x:c>
      <x:c r="T324"/>
    </x:row>
    <x:row r="325">
      <x:c r="A325" s="11" t="str">
        <x:v>324</x:v>
      </x:c>
      <x:c r="B325" s="11" t="str">
        <x:v>ehm</x:v>
      </x:c>
      <x:c r="C325" s="11" t="str">
        <x:v>5</x:v>
      </x:c>
      <x:c r="D325" s="11" t="str">
        <x:v>A</x:v>
      </x:c>
      <x:c r="E325" s="12" t="str"/>
      <x:c r="F325" s="13" t="str">
        <x:v>Serial or Lot Warranty Start Date</x:v>
      </x:c>
      <x:c r="G325" s="12" t="str">
        <x:v>Date Time</x:v>
      </x:c>
      <x:c r="H325" s="12" t="str">
        <x:v>0..1</x:v>
      </x:c>
      <x:c r="I325" s="12" t="str"/>
      <x:c r="J325" s="12" t="str">
        <x:v>If the items are covered by warranty, when that warranty covered will begin or has begun.</x:v>
      </x:c>
      <x:c r="K325" s="12" t="str">
        <x:v>保証開始日</x:v>
      </x:c>
      <x:c r="L325" s="12" t="str">
        <x:v>保証対象となる場合の保証開始日。</x:v>
      </x:c>
      <x:c r="M325" s="12" t="str">
        <x:v>EH01-12</x:v>
      </x:c>
      <x:c r="N325" s="12" t="str">
        <x:v>$.cor_AccountingEntries.cor_EntryHeader.cor_EntryDetail.cor_DetailSerialorLot.ehm_SerialorLotWarrantyStartDate</x:v>
      </x:c>
      <x:c r="O325" s="11" t="str">
        <x:v>ehm</x:v>
      </x:c>
      <x:c r="P325" s="12" t="str">
        <x:v>Detail_ Serial or Lot</x:v>
      </x:c>
      <x:c r="Q325" s="13" t="str">
        <x:v>serialOrLotWarrantyStartDate</x:v>
      </x:c>
      <x:c r="R325" s="13" t="str">
        <x:v>/xbrli:xbrl/gl-cor:accountingEntries/gl-cor:entryHeader/gl-cor:entryDetail/gl-ehm:detailSerialOrLot/gl-ehm:serialOrLotWarrantyStartDate</x:v>
      </x:c>
      <x:c r="S325" s="3">
        <x:f t="shared" si="5"/>
      </x:c>
      <x:c r="T325"/>
    </x:row>
    <x:row r="326">
      <x:c r="A326" s="11" t="str">
        <x:v>325</x:v>
      </x:c>
      <x:c r="B326" s="11" t="str">
        <x:v>ehm</x:v>
      </x:c>
      <x:c r="C326" s="11" t="str">
        <x:v>5</x:v>
      </x:c>
      <x:c r="D326" s="11" t="str">
        <x:v>A</x:v>
      </x:c>
      <x:c r="E326" s="12" t="str"/>
      <x:c r="F326" s="13" t="str">
        <x:v>Serial or Lot Warranty End Date</x:v>
      </x:c>
      <x:c r="G326" s="12" t="str">
        <x:v>Date Time</x:v>
      </x:c>
      <x:c r="H326" s="12" t="str">
        <x:v>0..1</x:v>
      </x:c>
      <x:c r="I326" s="12" t="str"/>
      <x:c r="J326" s="12" t="str">
        <x:v>If the items are covered by warranty, when that warranty covered will end or ended.</x:v>
      </x:c>
      <x:c r="K326" s="12" t="str">
        <x:v>保証終了日</x:v>
      </x:c>
      <x:c r="L326" s="12" t="str">
        <x:v>保証対象となる場合の保証終了日。</x:v>
      </x:c>
      <x:c r="M326" s="12" t="str">
        <x:v>EH01-13</x:v>
      </x:c>
      <x:c r="N326" s="12" t="str">
        <x:v>$.cor_AccountingEntries.cor_EntryHeader.cor_EntryDetail.cor_DetailSerialorLot.ehm_SerialorLotWarrantyEndDate</x:v>
      </x:c>
      <x:c r="O326" s="11" t="str">
        <x:v>ehm</x:v>
      </x:c>
      <x:c r="P326" s="12" t="str">
        <x:v>Detail_ Serial or Lot</x:v>
      </x:c>
      <x:c r="Q326" s="13" t="str">
        <x:v>serialOrLotWarrantyEndDate</x:v>
      </x:c>
      <x:c r="R326" s="13" t="str">
        <x:v>/xbrli:xbrl/gl-cor:accountingEntries/gl-cor:entryHeader/gl-cor:entryDetail/gl-ehm:detailSerialOrLot/gl-ehm:serialOrLotWarrantyEndDate</x:v>
      </x:c>
      <x:c r="S326" s="3">
        <x:f t="shared" ref="S326:S389" si="6">IF(LEN(R326)&gt;0,MID(Q326,1,7)&amp;R326&amp;MID(Q326,9,LEN(Q326)-8),Q326)</x:f>
      </x:c>
      <x:c r="T326"/>
    </x:row>
    <x:row r="327">
      <x:c r="A327" s="11" t="str">
        <x:v>326</x:v>
      </x:c>
      <x:c r="B327" s="11" t="str">
        <x:v>ehm</x:v>
      </x:c>
      <x:c r="C327" s="11" t="str">
        <x:v>5</x:v>
      </x:c>
      <x:c r="D327" s="11" t="str">
        <x:v>A</x:v>
      </x:c>
      <x:c r="E327" s="12" t="str"/>
      <x:c r="F327" s="13" t="str">
        <x:v>Serial or Lot Warranty Period</x:v>
      </x:c>
      <x:c r="G327" s="12" t="str">
        <x:v>Decimal</x:v>
      </x:c>
      <x:c r="H327" s="12" t="str">
        <x:v>0..1</x:v>
      </x:c>
      <x:c r="I327" s="12" t="str"/>
      <x:c r="J327" s="12" t="str">
        <x:v>Warranty period – numeric portion; for a 30 day warranty period, the 30 would go here, and the day would go in gl-ehm:serialLotWarrantyPeriodUnit.</x:v>
      </x:c>
      <x:c r="K327" s="12" t="str">
        <x:v>保証期間（数値）</x:v>
      </x:c>
      <x:c r="L327" s="12" t="str">
        <x:v>保証期間の数値部分（例：30日保証の場合は「30」）。</x:v>
      </x:c>
      <x:c r="M327" s="12" t="str">
        <x:v>EH01-14</x:v>
      </x:c>
      <x:c r="N327" s="12" t="str">
        <x:v>$.cor_AccountingEntries.cor_EntryHeader.cor_EntryDetail.cor_DetailSerialorLot.ehm_SerialorLotWarrantyPeriod</x:v>
      </x:c>
      <x:c r="O327" s="11" t="str">
        <x:v>ehm</x:v>
      </x:c>
      <x:c r="P327" s="12" t="str">
        <x:v>Detail_ Serial or Lot</x:v>
      </x:c>
      <x:c r="Q327" s="13" t="str">
        <x:v>serialOrLotWarrantyPeriod</x:v>
      </x:c>
      <x:c r="R327" s="13" t="str">
        <x:v>/xbrli:xbrl/gl-cor:accountingEntries/gl-cor:entryHeader/gl-cor:entryDetail/gl-ehm:detailSerialOrLot/gl-ehm:serialOrLotWarrantyPeriod</x:v>
      </x:c>
      <x:c r="S327" s="3">
        <x:f t="shared" si="6"/>
      </x:c>
      <x:c r="T327"/>
    </x:row>
    <x:row r="328">
      <x:c r="A328" s="11" t="str">
        <x:v>327</x:v>
      </x:c>
      <x:c r="B328" s="11" t="str">
        <x:v>ehm</x:v>
      </x:c>
      <x:c r="C328" s="11" t="str">
        <x:v>5</x:v>
      </x:c>
      <x:c r="D328" s="11" t="str">
        <x:v>A</x:v>
      </x:c>
      <x:c r="E328" s="12" t="str"/>
      <x:c r="F328" s="13" t="str">
        <x:v>Serial or Lot Warrant Period Unit</x:v>
      </x:c>
      <x:c r="G328" s="12" t="str">
        <x:v>String</x:v>
      </x:c>
      <x:c r="H328" s="12" t="str">
        <x:v>0..1</x:v>
      </x:c>
      <x:c r="I328" s="12" t="str"/>
      <x:c r="J328" s="12" t="str">
        <x:v>Warrant period – time or cycle unit portion. Values from the XBRL Unit Registry (www.xbrl.org/utr/utr.xml) are suggested where possible. Examples might include: H (hours), D (days), M (months), Y (years), machine cycles, km (kilometers).</x:v>
      </x:c>
      <x:c r="K328" s="12" t="str">
        <x:v>保証期間（単位）</x:v>
      </x:c>
      <x:c r="L328" s="12" t="str">
        <x:v>保証期間の単位（例：日、月、年、km、機械サイクルなど）。</x:v>
      </x:c>
      <x:c r="M328" s="12" t="str">
        <x:v>EH01-15</x:v>
      </x:c>
      <x:c r="N328" s="12" t="str">
        <x:v>$.cor_AccountingEntries.cor_EntryHeader.cor_EntryDetail.cor_DetailSerialorLot.ehm_SerialorLotWarrantPeriodUnit</x:v>
      </x:c>
      <x:c r="O328" s="11" t="str">
        <x:v>ehm</x:v>
      </x:c>
      <x:c r="P328" s="12" t="str">
        <x:v>Detail_ Serial or Lot</x:v>
      </x:c>
      <x:c r="Q328" s="13" t="str">
        <x:v>serialOrLotWarrantPeriodUnit</x:v>
      </x:c>
      <x:c r="R328" s="13" t="str">
        <x:v>/xbrli:xbrl/gl-cor:accountingEntries/gl-cor:entryHeader/gl-cor:entryDetail/gl-ehm:detailSerialOrLot/gl-ehm:serialOrLotWarrantPeriodUnit</x:v>
      </x:c>
      <x:c r="S328" s="3">
        <x:f t="shared" si="6"/>
      </x:c>
      <x:c r="T328"/>
    </x:row>
    <x:row r="329">
      <x:c r="A329" s="11" t="str">
        <x:v>328</x:v>
      </x:c>
      <x:c r="B329" s="11" t="str">
        <x:v>ehm</x:v>
      </x:c>
      <x:c r="C329" s="11" t="str">
        <x:v>5</x:v>
      </x:c>
      <x:c r="D329" s="11" t="str">
        <x:v>A</x:v>
      </x:c>
      <x:c r="E329" s="12" t="str"/>
      <x:c r="F329" s="13" t="str">
        <x:v>Warranty Vendor</x:v>
      </x:c>
      <x:c r="G329" s="12" t="str">
        <x:v>String</x:v>
      </x:c>
      <x:c r="H329" s="12" t="str">
        <x:v>0..1</x:v>
      </x:c>
      <x:c r="I329" s="12" t="str"/>
      <x:c r="J329" s="12" t="str">
        <x:v>The vendor providing warranty; this may differ from the manufacturer.</x:v>
      </x:c>
      <x:c r="K329" s="12" t="str">
        <x:v>保証提供業者</x:v>
      </x:c>
      <x:c r="L329" s="12" t="str">
        <x:v>保証を提供するベンダー（製造者とは異なる可能性あり）。</x:v>
      </x:c>
      <x:c r="M329" s="12" t="str">
        <x:v>EH01-16</x:v>
      </x:c>
      <x:c r="N329" s="12" t="str">
        <x:v>$.cor_AccountingEntries.cor_EntryHeader.cor_EntryDetail.cor_DetailSerialorLot.ehm_WarrantyVendor</x:v>
      </x:c>
      <x:c r="O329" s="11" t="str">
        <x:v>ehm</x:v>
      </x:c>
      <x:c r="P329" s="12" t="str">
        <x:v>Detail_ Serial or Lot</x:v>
      </x:c>
      <x:c r="Q329" s="13" t="str">
        <x:v>warrantyVendor</x:v>
      </x:c>
      <x:c r="R329" s="13" t="str">
        <x:v>/xbrli:xbrl/gl-cor:accountingEntries/gl-cor:entryHeader/gl-cor:entryDetail/gl-ehm:detailSerialOrLot/gl-ehm:warrantyVendor</x:v>
      </x:c>
      <x:c r="S329" s="3">
        <x:f t="shared" si="6"/>
      </x:c>
      <x:c r="T329"/>
    </x:row>
    <x:row r="330">
      <x:c r="A330" s="11" t="str">
        <x:v>329</x:v>
      </x:c>
      <x:c r="B330" s="11" t="str">
        <x:v>ehm</x:v>
      </x:c>
      <x:c r="C330" s="11" t="str">
        <x:v>5</x:v>
      </x:c>
      <x:c r="D330" s="11" t="str">
        <x:v>A</x:v>
      </x:c>
      <x:c r="E330" s="12" t="str"/>
      <x:c r="F330" s="13" t="str">
        <x:v>Warranty Contract</x:v>
      </x:c>
      <x:c r="G330" s="12" t="str">
        <x:v>String</x:v>
      </x:c>
      <x:c r="H330" s="12" t="str">
        <x:v>0..1</x:v>
      </x:c>
      <x:c r="I330" s="12" t="str"/>
      <x:c r="J330" s="12" t="str">
        <x:v>Contract or document information related to the warranty, such as a contract number and date or a URL with more information.</x:v>
      </x:c>
      <x:c r="K330" s="12" t="str">
        <x:v>保証契約情報</x:v>
      </x:c>
      <x:c r="L330" s="12" t="str">
        <x:v>保証に関する契約番号、日付、URL などの情報。</x:v>
      </x:c>
      <x:c r="M330" s="12" t="str">
        <x:v>EH01-17</x:v>
      </x:c>
      <x:c r="N330" s="12" t="str">
        <x:v>$.cor_AccountingEntries.cor_EntryHeader.cor_EntryDetail.cor_DetailSerialorLot.ehm_WarrantyContract</x:v>
      </x:c>
      <x:c r="O330" s="11" t="str">
        <x:v>ehm</x:v>
      </x:c>
      <x:c r="P330" s="12" t="str">
        <x:v>Detail_ Serial or Lot</x:v>
      </x:c>
      <x:c r="Q330" s="13" t="str">
        <x:v>warrantyContract</x:v>
      </x:c>
      <x:c r="R330" s="13" t="str">
        <x:v>/xbrli:xbrl/gl-cor:accountingEntries/gl-cor:entryHeader/gl-cor:entryDetail/gl-ehm:detailSerialOrLot/gl-ehm:warrantyContract</x:v>
      </x:c>
      <x:c r="S330" s="3">
        <x:f t="shared" si="6"/>
      </x:c>
      <x:c r="T330"/>
    </x:row>
    <x:row r="331">
      <x:c r="A331" s="11" t="str">
        <x:v>330</x:v>
      </x:c>
      <x:c r="B331" s="11" t="str">
        <x:v>ehm</x:v>
      </x:c>
      <x:c r="C331" s="11" t="str">
        <x:v>5</x:v>
      </x:c>
      <x:c r="D331" s="11" t="str">
        <x:v>A</x:v>
      </x:c>
      <x:c r="E331" s="12" t="str"/>
      <x:c r="F331" s="13" t="str">
        <x:v>Serial or Lot Comment</x:v>
      </x:c>
      <x:c r="G331" s="12" t="str">
        <x:v>String</x:v>
      </x:c>
      <x:c r="H331" s="12" t="str">
        <x:v>0..1</x:v>
      </x:c>
      <x:c r="I331" s="12" t="str"/>
      <x:c r="J331" s="12" t="str">
        <x:v>Free format text related to the serial number or lot.</x:v>
      </x:c>
      <x:c r="K331" s="12" t="str">
        <x:v>シリアル・ロット備考</x:v>
      </x:c>
      <x:c r="L331" s="12" t="str">
        <x:v>シリアルまたはロットに関する自由形式のテキスト。</x:v>
      </x:c>
      <x:c r="M331" s="12" t="str">
        <x:v>EH01-18</x:v>
      </x:c>
      <x:c r="N331" s="12" t="str">
        <x:v>$.cor_AccountingEntries.cor_EntryHeader.cor_EntryDetail.cor_DetailSerialorLot.ehm_SerialorLotComment</x:v>
      </x:c>
      <x:c r="O331" s="11" t="str">
        <x:v>ehm</x:v>
      </x:c>
      <x:c r="P331" s="12" t="str">
        <x:v>Detail_ Serial or Lot</x:v>
      </x:c>
      <x:c r="Q331" s="13" t="str">
        <x:v>serialOrLotComment</x:v>
      </x:c>
      <x:c r="R331" s="13" t="str">
        <x:v>/xbrli:xbrl/gl-cor:accountingEntries/gl-cor:entryHeader/gl-cor:entryDetail/gl-ehm:detailSerialOrLot/gl-ehm:serialOrLotComment</x:v>
      </x:c>
      <x:c r="S331" s="3">
        <x:f t="shared" si="6"/>
      </x:c>
      <x:c r="T331"/>
    </x:row>
    <x:row r="332">
      <x:c r="A332" s="11" t="str">
        <x:v>331</x:v>
      </x:c>
      <x:c r="B332" s="11" t="str">
        <x:v>cor</x:v>
      </x:c>
      <x:c r="C332" s="11" t="str">
        <x:v>4</x:v>
      </x:c>
      <x:c r="D332" s="11" t="str">
        <x:v>C</x:v>
      </x:c>
      <x:c r="E332" s="12" t="str"/>
      <x:c r="F332" s="13" t="str">
        <x:v>Detail_ Tax</x:v>
      </x:c>
      <x:c r="G332" s="12" t="str"/>
      <x:c r="H332" s="12" t="str">
        <x:v>0..*</x:v>
      </x:c>
      <x:c r="I332" s="12" t="str"/>
      <x:c r="J332" s="12" t="str">
        <x:v>Class for holding tax related information</x:v>
      </x:c>
      <x:c r="K332" s="12" t="str">
        <x:v>【税情報】</x:v>
      </x:c>
      <x:c r="L332" s="12" t="str">
        <x:v>税関連の情報のタプル。</x:v>
      </x:c>
      <x:c r="M332" s="12" t="str">
        <x:v>CO21-27</x:v>
      </x:c>
      <x:c r="N332" s="12" t="str">
        <x:v>$.cor_AccountingEntries.cor_EntryHeader.cor_EntryDetail.cor_DetailTax</x:v>
      </x:c>
      <x:c r="O332" s="11" t="str">
        <x:v>cor</x:v>
      </x:c>
      <x:c r="P332" s="12" t="str">
        <x:v>Detail_ Tax</x:v>
      </x:c>
      <x:c r="Q332" s="13" t="str">
        <x:v>detailTax</x:v>
      </x:c>
      <x:c r="R332" s="13" t="str">
        <x:v>/xbrli:xbrl/gl-cor:accountingEntries/gl-cor:entryHeader/gl-cor:entryDetail/gl-cor:detailTax</x:v>
      </x:c>
      <x:c r="S332" s="3">
        <x:f t="shared" si="6"/>
      </x:c>
      <x:c r="T332"/>
    </x:row>
    <x:row r="333">
      <x:c r="A333" s="11" t="str">
        <x:v>332</x:v>
      </x:c>
      <x:c r="B333" s="11" t="str">
        <x:v>cor</x:v>
      </x:c>
      <x:c r="C333" s="11" t="str">
        <x:v>5</x:v>
      </x:c>
      <x:c r="D333" s="11" t="str">
        <x:v>A</x:v>
      </x:c>
      <x:c r="E333" s="12" t="str"/>
      <x:c r="F333" s="13" t="str">
        <x:v>Tax Authority</x:v>
      </x:c>
      <x:c r="G333" s="12" t="str">
        <x:v>String</x:v>
      </x:c>
      <x:c r="H333" s="12" t="str">
        <x:v>0..1</x:v>
      </x:c>
      <x:c r="I333" s="12" t="str"/>
      <x:c r="J333" s="12" t="str">
        <x:v>Name of the relevant tax authority</x:v>
      </x:c>
      <x:c r="K333" s="12" t="str">
        <x:v>課税庁</x:v>
      </x:c>
      <x:c r="L333" s="12" t="str">
        <x:v>関係する課税庁の名前。</x:v>
      </x:c>
      <x:c r="M333" s="12" t="str">
        <x:v>CO19-01</x:v>
      </x:c>
      <x:c r="N333" s="12" t="str">
        <x:v>$.cor_AccountingEntries.cor_EntryHeader.cor_EntryDetail.cor_DetailTax.cor_TaxAuthority</x:v>
      </x:c>
      <x:c r="O333" s="11" t="str">
        <x:v>cor</x:v>
      </x:c>
      <x:c r="P333" s="12" t="str">
        <x:v>Detail_ Tax</x:v>
      </x:c>
      <x:c r="Q333" s="13" t="str">
        <x:v>taxAuthority</x:v>
      </x:c>
      <x:c r="R333" s="13" t="str">
        <x:v>/xbrli:xbrl/gl-cor:accountingEntries/gl-cor:entryHeader/gl-cor:entryDetail/gl-cor:detailTax/gl-cor:taxAuthority</x:v>
      </x:c>
      <x:c r="S333" s="3">
        <x:f t="shared" si="6"/>
      </x:c>
      <x:c r="T333"/>
    </x:row>
    <x:row r="334">
      <x:c r="A334" s="11" t="str">
        <x:v>333</x:v>
      </x:c>
      <x:c r="B334" s="11" t="str">
        <x:v>cor</x:v>
      </x:c>
      <x:c r="C334" s="11" t="str">
        <x:v>5</x:v>
      </x:c>
      <x:c r="D334" s="11" t="str">
        <x:v>A</x:v>
      </x:c>
      <x:c r="E334" s="12" t="str"/>
      <x:c r="F334" s="13" t="str">
        <x:v>Tax Table Code</x:v>
      </x:c>
      <x:c r="G334" s="12" t="str">
        <x:v>String</x:v>
      </x:c>
      <x:c r="H334" s="12" t="str">
        <x:v>0..1</x:v>
      </x:c>
      <x:c r="I334" s="12" t="str"/>
      <x:c r="J334" s="12" t="str">
        <x:v>Tax table code used by the relevant tax authority</x:v>
      </x:c>
      <x:c r="K334" s="12" t="str">
        <x:v>税率表コード</x:v>
      </x:c>
      <x:c r="L334" s="12" t="str">
        <x:v>関係する課税庁で使用される税率表のコード。</x:v>
      </x:c>
      <x:c r="M334" s="12" t="str">
        <x:v>CO19-02</x:v>
      </x:c>
      <x:c r="N334" s="12" t="str">
        <x:v>$.cor_AccountingEntries.cor_EntryHeader.cor_EntryDetail.cor_DetailTax.cor_TaxTableCode</x:v>
      </x:c>
      <x:c r="O334" s="11" t="str">
        <x:v>cor</x:v>
      </x:c>
      <x:c r="P334" s="12" t="str">
        <x:v>Detail_ Tax</x:v>
      </x:c>
      <x:c r="Q334" s="13" t="str">
        <x:v>taxTableCode</x:v>
      </x:c>
      <x:c r="R334" s="13" t="str">
        <x:v>/xbrli:xbrl/gl-cor:accountingEntries/gl-cor:entryHeader/gl-cor:entryDetail/gl-cor:detailTax/gl-cor:taxTableCode</x:v>
      </x:c>
      <x:c r="S334" s="3">
        <x:f t="shared" si="6"/>
      </x:c>
      <x:c r="T334"/>
    </x:row>
    <x:row r="335">
      <x:c r="A335" s="11" t="str">
        <x:v>334</x:v>
      </x:c>
      <x:c r="B335" s="11" t="str">
        <x:v>cor</x:v>
      </x:c>
      <x:c r="C335" s="11" t="str">
        <x:v>5</x:v>
      </x:c>
      <x:c r="D335" s="11" t="str">
        <x:v>A</x:v>
      </x:c>
      <x:c r="E335" s="11" t="str"/>
      <x:c r="F335" s="13" t="str">
        <x:v>Tax Description</x:v>
      </x:c>
      <x:c r="G335" s="12" t="str">
        <x:v>String</x:v>
      </x:c>
      <x:c r="H335" s="12" t="str">
        <x:v>0..1</x:v>
      </x:c>
      <x:c r="I335" s="12" t="str"/>
      <x:c r="J335" s="12" t="str">
        <x:v>Description of tax authority</x:v>
      </x:c>
      <x:c r="K335" s="12" t="str">
        <x:v>課税庁説明</x:v>
      </x:c>
      <x:c r="L335" s="12" t="str">
        <x:v>課税庁の説明。</x:v>
      </x:c>
      <x:c r="M335" s="12" t="str">
        <x:v>CO19-03</x:v>
      </x:c>
      <x:c r="N335" s="12" t="str">
        <x:v>$.cor_AccountingEntries.cor_EntryHeader.cor_EntryDetail.cor_DetailTax.cor_TaxDescription</x:v>
      </x:c>
      <x:c r="O335" s="11" t="str">
        <x:v>cor</x:v>
      </x:c>
      <x:c r="P335" s="12" t="str">
        <x:v>Detail_ Tax</x:v>
      </x:c>
      <x:c r="Q335" s="13" t="str">
        <x:v>taxDescription</x:v>
      </x:c>
      <x:c r="R335" s="13" t="str">
        <x:v>/xbrli:xbrl/gl-cor:accountingEntries/gl-cor:entryHeader/gl-cor:entryDetail/gl-cor:detailTax/gl-cor:taxDescription</x:v>
      </x:c>
      <x:c r="S335" s="3">
        <x:f t="shared" si="6"/>
      </x:c>
      <x:c r="T335"/>
    </x:row>
    <x:row r="336">
      <x:c r="A336" s="11" t="str">
        <x:v>335</x:v>
      </x:c>
      <x:c r="B336" s="11" t="str">
        <x:v>cor</x:v>
      </x:c>
      <x:c r="C336" s="11" t="str">
        <x:v>5</x:v>
      </x:c>
      <x:c r="D336" s="11" t="str">
        <x:v>A</x:v>
      </x:c>
      <x:c r="E336" s="12" t="str"/>
      <x:c r="F336" s="13" t="str">
        <x:v>Amount of Taxes</x:v>
      </x:c>
      <x:c r="G336" s="12" t="str">
        <x:v>Monetary</x:v>
      </x:c>
      <x:c r="H336" s="12" t="str">
        <x:v>0..1</x:v>
      </x:c>
      <x:c r="I336" s="12" t="str"/>
      <x:c r="J336" s="12" t="str">
        <x:v>Amount of taxes</x:v>
      </x:c>
      <x:c r="K336" s="12" t="str">
        <x:v>税額</x:v>
      </x:c>
      <x:c r="L336" s="12" t="str">
        <x:v>税額。</x:v>
      </x:c>
      <x:c r="M336" s="12" t="str">
        <x:v>CO19-04</x:v>
      </x:c>
      <x:c r="N336" s="12" t="str">
        <x:v>$.cor_AccountingEntries.cor_EntryHeader.cor_EntryDetail.cor_DetailTax.cor_AmountofTaxes</x:v>
      </x:c>
      <x:c r="O336" s="11" t="str">
        <x:v>cor</x:v>
      </x:c>
      <x:c r="P336" s="12" t="str">
        <x:v>Detail_ Tax</x:v>
      </x:c>
      <x:c r="Q336" s="13" t="str">
        <x:v>amountOfTaxes</x:v>
      </x:c>
      <x:c r="R336" s="13" t="str">
        <x:v>/xbrli:xbrl/gl-cor:accountingEntries/gl-cor:entryHeader/gl-cor:entryDetail/gl-cor:detailTax/gl-cor:amountOfTaxes</x:v>
      </x:c>
      <x:c r="S336" s="3">
        <x:f t="shared" si="6"/>
      </x:c>
      <x:c r="T336"/>
    </x:row>
    <x:row r="337">
      <x:c r="A337" s="11" t="str">
        <x:v>336</x:v>
      </x:c>
      <x:c r="B337" s="11" t="str">
        <x:v>cor</x:v>
      </x:c>
      <x:c r="C337" s="11" t="str">
        <x:v>5</x:v>
      </x:c>
      <x:c r="D337" s="11" t="str">
        <x:v>A</x:v>
      </x:c>
      <x:c r="E337" s="12" t="str"/>
      <x:c r="F337" s="13" t="str">
        <x:v>Basis for Taxation</x:v>
      </x:c>
      <x:c r="G337" s="12" t="str">
        <x:v>Monetary</x:v>
      </x:c>
      <x:c r="H337" s="12" t="str">
        <x:v>0..1</x:v>
      </x:c>
      <x:c r="I337" s="12" t="str"/>
      <x:c r="J337" s="12" t="str">
        <x:v>Basis for taxation</x:v>
      </x:c>
      <x:c r="K337" s="12" t="str">
        <x:v>課税基準</x:v>
      </x:c>
      <x:c r="L337" s="12" t="str">
        <x:v>課税基準。</x:v>
      </x:c>
      <x:c r="M337" s="12" t="str">
        <x:v>CO19-05</x:v>
      </x:c>
      <x:c r="N337" s="12" t="str">
        <x:v>$.cor_AccountingEntries.cor_EntryHeader.cor_EntryDetail.cor_DetailTax.cor_BasisforTaxation</x:v>
      </x:c>
      <x:c r="O337" s="11" t="str">
        <x:v>cor</x:v>
      </x:c>
      <x:c r="P337" s="12" t="str">
        <x:v>Detail_ Tax</x:v>
      </x:c>
      <x:c r="Q337" s="13" t="str">
        <x:v>basisForTaxation</x:v>
      </x:c>
      <x:c r="R337" s="13" t="str">
        <x:v>/xbrli:xbrl/gl-cor:accountingEntries/gl-cor:entryHeader/gl-cor:entryDetail/gl-cor:detailTax/gl-cor:basisForTaxation</x:v>
      </x:c>
      <x:c r="S337" s="3">
        <x:f t="shared" si="6"/>
      </x:c>
      <x:c r="T337"/>
    </x:row>
    <x:row r="338">
      <x:c r="A338" s="11" t="str">
        <x:v>337</x:v>
      </x:c>
      <x:c r="B338" s="11" t="str">
        <x:v>cor</x:v>
      </x:c>
      <x:c r="C338" s="11" t="str">
        <x:v>5</x:v>
      </x:c>
      <x:c r="D338" s="11" t="str">
        <x:v>A</x:v>
      </x:c>
      <x:c r="E338" s="11" t="str"/>
      <x:c r="F338" s="13" t="str">
        <x:v>Tax Percentage Rate</x:v>
      </x:c>
      <x:c r="G338" s="12" t="str">
        <x:v>Pure</x:v>
      </x:c>
      <x:c r="H338" s="12" t="str">
        <x:v>0..1</x:v>
      </x:c>
      <x:c r="I338" s="12" t="str"/>
      <x:c r="J338" s="12" t="str">
        <x:v>Percent rate for VAT or other taxes normally a number between 0 and 1.0 - e.g. 50% is represented as 0.5</x:v>
      </x:c>
      <x:c r="K338" s="12" t="str">
        <x:v>税率</x:v>
      </x:c>
      <x:c r="L338" s="12" t="str">
        <x:v>VAT(物品税)またはその他の税のパーセント比率。_x000D_
0から1.0の間の値。たとえば50%は0.5とあらわす。</x:v>
      </x:c>
      <x:c r="M338" s="12" t="str">
        <x:v>CO19-06</x:v>
      </x:c>
      <x:c r="N338" s="12" t="str">
        <x:v>$.cor_AccountingEntries.cor_EntryHeader.cor_EntryDetail.cor_DetailTax.cor_TaxPercentageRate</x:v>
      </x:c>
      <x:c r="O338" s="11" t="str">
        <x:v>cor</x:v>
      </x:c>
      <x:c r="P338" s="12" t="str">
        <x:v>Detail_ Tax</x:v>
      </x:c>
      <x:c r="Q338" s="13" t="str">
        <x:v>taxPercentageRate</x:v>
      </x:c>
      <x:c r="R338" s="13" t="str">
        <x:v>/xbrli:xbrl/gl-cor:accountingEntries/gl-cor:entryHeader/gl-cor:entryDetail/gl-cor:detailTax/gl-cor:taxPercentageRate</x:v>
      </x:c>
      <x:c r="S338" s="3">
        <x:f t="shared" si="6"/>
      </x:c>
      <x:c r="T338"/>
    </x:row>
    <x:row r="339">
      <x:c r="A339" s="11" t="str">
        <x:v>338</x:v>
      </x:c>
      <x:c r="B339" s="11" t="str">
        <x:v>cor</x:v>
      </x:c>
      <x:c r="C339" s="11" t="str">
        <x:v>5</x:v>
      </x:c>
      <x:c r="D339" s="11" t="str">
        <x:v>A</x:v>
      </x:c>
      <x:c r="E339" s="12" t="str"/>
      <x:c r="F339" s="13" t="str">
        <x:v>Tax Category</x:v>
      </x:c>
      <x:c r="G339" s="12" t="str">
        <x:v>String</x:v>
      </x:c>
      <x:c r="H339" s="12" t="str">
        <x:v>0..1</x:v>
      </x:c>
      <x:c r="I339" s="12" t="str"/>
      <x:c r="J339" s="12" t="str">
        <x:v>A class or category of taxes</x:v>
      </x:c>
      <x:c r="K339" s="12" t="str">
        <x:v>税区分</x:v>
      </x:c>
      <x:c r="L339" s="12" t="str">
        <x:v>税のクラス又はカテゴリ。</x:v>
      </x:c>
      <x:c r="M339" s="12" t="str">
        <x:v>CO19-07</x:v>
      </x:c>
      <x:c r="N339" s="12" t="str">
        <x:v>$.cor_AccountingEntries.cor_EntryHeader.cor_EntryDetail.cor_DetailTax.cor_TaxCategory</x:v>
      </x:c>
      <x:c r="O339" s="11" t="str">
        <x:v>cor</x:v>
      </x:c>
      <x:c r="P339" s="12" t="str">
        <x:v>Detail_ Tax</x:v>
      </x:c>
      <x:c r="Q339" s="13" t="str">
        <x:v>taxCategory</x:v>
      </x:c>
      <x:c r="R339" s="13" t="str">
        <x:v>/xbrli:xbrl/gl-cor:accountingEntries/gl-cor:entryHeader/gl-cor:entryDetail/gl-cor:detailTax/gl-cor:taxCategory</x:v>
      </x:c>
      <x:c r="S339" s="3">
        <x:f t="shared" si="6"/>
      </x:c>
      <x:c r="T339"/>
    </x:row>
    <x:row r="340">
      <x:c r="A340" s="11" t="str">
        <x:v>339</x:v>
      </x:c>
      <x:c r="B340" s="11" t="str">
        <x:v>cor</x:v>
      </x:c>
      <x:c r="C340" s="11" t="str">
        <x:v>5</x:v>
      </x:c>
      <x:c r="D340" s="11" t="str">
        <x:v>A</x:v>
      </x:c>
      <x:c r="E340" s="12" t="str"/>
      <x:c r="F340" s="13" t="str">
        <x:v>Tax Comment/Exemption Reason</x:v>
      </x:c>
      <x:c r="G340" s="12" t="str">
        <x:v>String</x:v>
      </x:c>
      <x:c r="H340" s="12" t="str">
        <x:v>0..1</x:v>
      </x:c>
      <x:c r="I340" s="12" t="str"/>
      <x:c r="J340" s="12" t="str">
        <x:v>Additional text/code for exemption reasons or other comments.</x:v>
      </x:c>
      <x:c r="K340" s="12" t="str">
        <x:v>税コメント/免税理由</x:v>
      </x:c>
      <x:c r="L340" s="12" t="str">
        <x:v>免税理由やその他のコメントのための、追加の文またはコード。</x:v>
      </x:c>
      <x:c r="M340" s="12" t="str">
        <x:v>CO19-08</x:v>
      </x:c>
      <x:c r="N340" s="12" t="str">
        <x:v>$.cor_AccountingEntries.cor_EntryHeader.cor_EntryDetail.cor_DetailTax.cor_TaxCommentExemptionReason</x:v>
      </x:c>
      <x:c r="O340" s="11" t="str">
        <x:v>cor</x:v>
      </x:c>
      <x:c r="P340" s="12" t="str">
        <x:v>Detail_ Tax</x:v>
      </x:c>
      <x:c r="Q340" s="13" t="str">
        <x:v>taxCommentExemptionReason</x:v>
      </x:c>
      <x:c r="R340" s="13" t="str">
        <x:v>/xbrli:xbrl/gl-cor:accountingEntries/gl-cor:entryHeader/gl-cor:entryDetail/gl-cor:detailTax/gl-cor:taxCommentExemptionReason</x:v>
      </x:c>
      <x:c r="S340" s="3">
        <x:f t="shared" si="6"/>
      </x:c>
      <x:c r="T340"/>
    </x:row>
    <x:row r="341">
      <x:c r="A341" s="11" t="str">
        <x:v>340</x:v>
      </x:c>
      <x:c r="B341" s="11" t="str">
        <x:v>cor</x:v>
      </x:c>
      <x:c r="C341" s="11" t="str">
        <x:v>5</x:v>
      </x:c>
      <x:c r="D341" s="11" t="str">
        <x:v>A</x:v>
      </x:c>
      <x:c r="E341" s="11" t="str"/>
      <x:c r="F341" s="13" t="str">
        <x:v>Tax Amount in Foreign Currency</x:v>
      </x:c>
      <x:c r="G341" s="12" t="str">
        <x:v>Monetary</x:v>
      </x:c>
      <x:c r="H341" s="12" t="str">
        <x:v>0..1</x:v>
      </x:c>
      <x:c r="I341" s="12" t="str"/>
      <x:c r="J341" s="12" t="str">
        <x:v>If the tax is in a foreign currency, the amount of tax in that currency</x:v>
      </x:c>
      <x:c r="K341" s="12" t="str">
        <x:v>外貨建税額</x:v>
      </x:c>
      <x:c r="L341" s="12" t="str">
        <x:v>税が外貨建ての場合の、税額。</x:v>
      </x:c>
      <x:c r="M341" s="12" t="str">
        <x:v>CO19-09</x:v>
      </x:c>
      <x:c r="N341" s="12" t="str">
        <x:v>$.cor_AccountingEntries.cor_EntryHeader.cor_EntryDetail.cor_DetailTax.cor_TaxAmountinForeignCurrency</x:v>
      </x:c>
      <x:c r="O341" s="11" t="str">
        <x:v>cor</x:v>
      </x:c>
      <x:c r="P341" s="12" t="str">
        <x:v>Detail_ Tax</x:v>
      </x:c>
      <x:c r="Q341" s="13" t="str">
        <x:v>taxAmountInForeignCurrency</x:v>
      </x:c>
      <x:c r="R341" s="13" t="str">
        <x:v>/xbrli:xbrl/gl-cor:accountingEntries/gl-cor:entryHeader/gl-cor:entryDetail/gl-cor:detailTax/gl-cor:taxAmountInForeignCurrency</x:v>
      </x:c>
      <x:c r="S341" s="3">
        <x:f t="shared" si="6"/>
      </x:c>
      <x:c r="T341"/>
    </x:row>
    <x:row r="342">
      <x:c r="A342" s="11" t="str">
        <x:v>341</x:v>
      </x:c>
      <x:c r="B342" s="11" t="str">
        <x:v>cor</x:v>
      </x:c>
      <x:c r="C342" s="11" t="str">
        <x:v>5</x:v>
      </x:c>
      <x:c r="D342" s="11" t="str">
        <x:v>A</x:v>
      </x:c>
      <x:c r="E342" s="12" t="str"/>
      <x:c r="F342" s="13" t="str">
        <x:v>Tax Foreign Currency</x:v>
      </x:c>
      <x:c r="G342" s="12" t="str">
        <x:v>QName</x:v>
      </x:c>
      <x:c r="H342" s="12" t="str">
        <x:v>0..1</x:v>
      </x:c>
      <x:c r="I342" s="12" t="str"/>
      <x:c r="J342" s="12" t="str">
        <x:v>If the tax is in a foreign currency, that currency</x:v>
      </x:c>
      <x:c r="K342" s="12" t="str">
        <x:v>外貨建税額通貨</x:v>
      </x:c>
      <x:c r="L342" s="12" t="str">
        <x:v>税が外貨建ての場合の、通貨。</x:v>
      </x:c>
      <x:c r="M342" s="12" t="str">
        <x:v>CO19-10</x:v>
      </x:c>
      <x:c r="N342" s="12" t="str">
        <x:v>$.cor_AccountingEntries.cor_EntryHeader.cor_EntryDetail.cor_DetailTax.cor_TaxForeignCurrency</x:v>
      </x:c>
      <x:c r="O342" s="11" t="str">
        <x:v>cor</x:v>
      </x:c>
      <x:c r="P342" s="12" t="str">
        <x:v>Detail_ Tax</x:v>
      </x:c>
      <x:c r="Q342" s="13" t="str">
        <x:v>taxForeignCurrency</x:v>
      </x:c>
      <x:c r="R342" s="13" t="str">
        <x:v>/xbrli:xbrl/gl-cor:accountingEntries/gl-cor:entryHeader/gl-cor:entryDetail/gl-cor:detailTax/gl-cor:taxForeignCurrency</x:v>
      </x:c>
      <x:c r="S342" s="3">
        <x:f t="shared" si="6"/>
      </x:c>
      <x:c r="T342"/>
    </x:row>
    <x:row r="343">
      <x:c r="A343" s="11" t="str">
        <x:v>342</x:v>
      </x:c>
      <x:c r="B343" s="11" t="str">
        <x:v>cor</x:v>
      </x:c>
      <x:c r="C343" s="11" t="str">
        <x:v>5</x:v>
      </x:c>
      <x:c r="D343" s="11" t="str">
        <x:v>A</x:v>
      </x:c>
      <x:c r="E343" s="12" t="str"/>
      <x:c r="F343" s="13" t="str">
        <x:v>Tax Exchange Rate Date</x:v>
      </x:c>
      <x:c r="G343" s="12" t="str">
        <x:v>Date Time</x:v>
      </x:c>
      <x:c r="H343" s="12" t="str">
        <x:v>0..1</x:v>
      </x:c>
      <x:c r="I343" s="12" t="str"/>
      <x:c r="J343" s="12" t="str">
        <x:v>If the tax is in a foreign currency, the date or date and time of the exchange rate used</x:v>
      </x:c>
      <x:c r="K343" s="12" t="str">
        <x:v>税額換算レート日付</x:v>
      </x:c>
      <x:c r="L343" s="12" t="str">
        <x:v>税が外貨建ての場合の、換算レートの日付または日付/時刻。</x:v>
      </x:c>
      <x:c r="M343" s="12" t="str">
        <x:v>CO19-11</x:v>
      </x:c>
      <x:c r="N343" s="12" t="str">
        <x:v>$.cor_AccountingEntries.cor_EntryHeader.cor_EntryDetail.cor_DetailTax.cor_TaxExchangeRateDate</x:v>
      </x:c>
      <x:c r="O343" s="11" t="str">
        <x:v>cor</x:v>
      </x:c>
      <x:c r="P343" s="12" t="str">
        <x:v>Detail_ Tax</x:v>
      </x:c>
      <x:c r="Q343" s="13" t="str">
        <x:v>taxExchangeRateDate</x:v>
      </x:c>
      <x:c r="R343" s="12" t="str">
        <x:v>/xbrli:xbrl/gl-cor:accountingEntries/gl-cor:entryHeader/gl-cor:entryDetail/gl-cor:detailTax/gl-cor:taxExchangeRateDate</x:v>
      </x:c>
      <x:c r="S343" s="3">
        <x:f t="shared" si="6"/>
      </x:c>
      <x:c r="T343"/>
    </x:row>
    <x:row r="344">
      <x:c r="A344" s="11" t="str">
        <x:v>343</x:v>
      </x:c>
      <x:c r="B344" s="11" t="str">
        <x:v>cor</x:v>
      </x:c>
      <x:c r="C344" s="11" t="str">
        <x:v>5</x:v>
      </x:c>
      <x:c r="D344" s="11" t="str">
        <x:v>A</x:v>
      </x:c>
      <x:c r="E344" s="11" t="str"/>
      <x:c r="F344" s="13" t="str">
        <x:v>Tax Exchange Rate</x:v>
      </x:c>
      <x:c r="G344" s="12" t="str">
        <x:v>Pure</x:v>
      </x:c>
      <x:c r="H344" s="12" t="str">
        <x:v>0..1</x:v>
      </x:c>
      <x:c r="I344" s="12" t="str"/>
      <x:c r="J344" s="12" t="str">
        <x:v>If the tax is in a foreign currency, the exchange rate used expressed as national currency divided by foreign currency</x:v>
      </x:c>
      <x:c r="K344" s="12" t="str">
        <x:v>税額換算レート</x:v>
      </x:c>
      <x:c r="L344" s="12" t="str">
        <x:v>税が外貨建ての場合の、換算レート。自国通貨を外貨で割った値。</x:v>
      </x:c>
      <x:c r="M344" s="12" t="str">
        <x:v>CO19-12</x:v>
      </x:c>
      <x:c r="N344" s="12" t="str">
        <x:v>$.cor_AccountingEntries.cor_EntryHeader.cor_EntryDetail.cor_DetailTax.cor_TaxExchangeRate</x:v>
      </x:c>
      <x:c r="O344" s="11" t="str">
        <x:v>cor</x:v>
      </x:c>
      <x:c r="P344" s="12" t="str">
        <x:v>Detail_ Tax</x:v>
      </x:c>
      <x:c r="Q344" s="13" t="str">
        <x:v>taxExchangeRate</x:v>
      </x:c>
      <x:c r="R344" s="12" t="str">
        <x:v>/xbrli:xbrl/gl-cor:accountingEntries/gl-cor:entryHeader/gl-cor:entryDetail/gl-cor:detailTax/gl-cor:taxExchangeRate</x:v>
      </x:c>
      <x:c r="S344" s="3">
        <x:f t="shared" si="6"/>
      </x:c>
      <x:c r="T344"/>
    </x:row>
    <x:row r="345">
      <x:c r="A345" s="11" t="str">
        <x:v>344</x:v>
      </x:c>
      <x:c r="B345" s="11" t="str">
        <x:v>cor</x:v>
      </x:c>
      <x:c r="C345" s="11" t="str">
        <x:v>5</x:v>
      </x:c>
      <x:c r="D345" s="11" t="str">
        <x:v>A</x:v>
      </x:c>
      <x:c r="E345" s="12" t="str"/>
      <x:c r="F345" s="13" t="str">
        <x:v>Tax Exchange Rate Source</x:v>
      </x:c>
      <x:c r="G345" s="12" t="str">
        <x:v>String</x:v>
      </x:c>
      <x:c r="H345" s="12" t="str">
        <x:v>0..1</x:v>
      </x:c>
      <x:c r="I345" s="12" t="str"/>
      <x:c r="J345" s="12" t="str">
        <x:v>If the tax is in a foreign currency, source of exchange rate - for example, Reuters, Bloomberg</x:v>
      </x:c>
      <x:c r="K345" s="12" t="str">
        <x:v>税額換算レート情報源</x:v>
      </x:c>
      <x:c r="L345" s="12" t="str">
        <x:v>税が外貨建ての場合の、換算レートの情報源。たとえば、Reuters, Bloomberg</x:v>
      </x:c>
      <x:c r="M345" s="12" t="str">
        <x:v>CO19-13</x:v>
      </x:c>
      <x:c r="N345" s="12" t="str">
        <x:v>$.cor_AccountingEntries.cor_EntryHeader.cor_EntryDetail.cor_DetailTax.cor_TaxExchangeRateSource</x:v>
      </x:c>
      <x:c r="O345" s="11" t="str">
        <x:v>cor</x:v>
      </x:c>
      <x:c r="P345" s="12" t="str">
        <x:v>Detail_ Tax</x:v>
      </x:c>
      <x:c r="Q345" s="13" t="str">
        <x:v>taxExchangeRateSource</x:v>
      </x:c>
      <x:c r="R345" s="12" t="str">
        <x:v>/xbrli:xbrl/gl-cor:accountingEntries/gl-cor:entryHeader/gl-cor:entryDetail/gl-cor:detailTax/gl-cor:taxExchangeRateSource</x:v>
      </x:c>
      <x:c r="S345" s="3">
        <x:f t="shared" si="6"/>
      </x:c>
      <x:c r="T345"/>
    </x:row>
    <x:row r="346">
      <x:c r="A346" s="11" t="str">
        <x:v>345</x:v>
      </x:c>
      <x:c r="B346" s="11" t="str">
        <x:v>cor</x:v>
      </x:c>
      <x:c r="C346" s="11" t="str">
        <x:v>5</x:v>
      </x:c>
      <x:c r="D346" s="11" t="str">
        <x:v>A</x:v>
      </x:c>
      <x:c r="E346" s="12" t="str"/>
      <x:c r="F346" s="13" t="str">
        <x:v>Tax Exchange Rate Type</x:v>
      </x:c>
      <x:c r="G346" s="12" t="str">
        <x:v>String</x:v>
      </x:c>
      <x:c r="H346" s="12" t="str">
        <x:v>0..1</x:v>
      </x:c>
      <x:c r="I346" s="12" t="str"/>
      <x:c r="J346" s="12" t="str">
        <x:v>If the tax is in a foreign currency, type of exchange rate - for example, spot rate, forward contract etc.</x:v>
      </x:c>
      <x:c r="K346" s="12" t="str">
        <x:v>税額換算レート種別</x:v>
      </x:c>
      <x:c r="L346" s="12" t="str">
        <x:v>税が外貨建ての場合の、換算レートの種別。たとえば、スポット・レート、先物など。</x:v>
      </x:c>
      <x:c r="M346" s="12" t="str">
        <x:v>CO19-14</x:v>
      </x:c>
      <x:c r="N346" s="12" t="str">
        <x:v>$.cor_AccountingEntries.cor_EntryHeader.cor_EntryDetail.cor_DetailTax.cor_TaxExchangeRateType</x:v>
      </x:c>
      <x:c r="O346" s="11" t="str">
        <x:v>cor</x:v>
      </x:c>
      <x:c r="P346" s="12" t="str">
        <x:v>Detail_ Tax</x:v>
      </x:c>
      <x:c r="Q346" s="13" t="str">
        <x:v>taxExchangeRateType</x:v>
      </x:c>
      <x:c r="R346" s="12" t="str">
        <x:v>/xbrli:xbrl/gl-cor:accountingEntries/gl-cor:entryHeader/gl-cor:entryDetail/gl-cor:detailTax/gl-cor:taxExchangeRateType</x:v>
      </x:c>
      <x:c r="S346" s="3">
        <x:f t="shared" si="6"/>
      </x:c>
      <x:c r="T346"/>
    </x:row>
    <x:row r="347">
      <x:c r="A347" s="11" t="str">
        <x:v>346</x:v>
      </x:c>
      <x:c r="B347" s="11" t="str">
        <x:v>cor</x:v>
      </x:c>
      <x:c r="C347" s="11" t="str">
        <x:v>5</x:v>
      </x:c>
      <x:c r="D347" s="11" t="str">
        <x:v>A</x:v>
      </x:c>
      <x:c r="E347" s="12" t="str"/>
      <x:c r="F347" s="13" t="str">
        <x:v>Tax Exchange Rate Comment</x:v>
      </x:c>
      <x:c r="G347" s="12" t="str">
        <x:v>String</x:v>
      </x:c>
      <x:c r="H347" s="12" t="str">
        <x:v>0..1</x:v>
      </x:c>
      <x:c r="I347" s="12" t="str"/>
      <x:c r="J347" s="12" t="str">
        <x:v>If the tax is in a foreign currency, comment about exchange rate used</x:v>
      </x:c>
      <x:c r="K347" s="12" t="str">
        <x:v>税額換算レートコメント</x:v>
      </x:c>
      <x:c r="L347" s="12" t="str">
        <x:v>税が外貨建ての場合の、換算レートに関するコメント。</x:v>
      </x:c>
      <x:c r="M347" s="12" t="str">
        <x:v>CO19-15</x:v>
      </x:c>
      <x:c r="N347" s="12" t="str">
        <x:v>$.cor_AccountingEntries.cor_EntryHeader.cor_EntryDetail.cor_DetailTax.cor_TaxExchangeRateComment</x:v>
      </x:c>
      <x:c r="O347" s="11" t="str">
        <x:v>cor</x:v>
      </x:c>
      <x:c r="P347" s="12" t="str">
        <x:v>Detail_ Tax</x:v>
      </x:c>
      <x:c r="Q347" s="13" t="str">
        <x:v>taxExchangeRateComment</x:v>
      </x:c>
      <x:c r="R347" s="12" t="str">
        <x:v>/xbrli:xbrl/gl-cor:accountingEntries/gl-cor:entryHeader/gl-cor:entryDetail/gl-cor:detailTax/gl-cor:taxExchangeRateComment</x:v>
      </x:c>
      <x:c r="S347" s="3">
        <x:f t="shared" si="6"/>
      </x:c>
      <x:c r="T347"/>
    </x:row>
    <x:row r="348">
      <x:c r="A348" s="11" t="str">
        <x:v>347</x:v>
      </x:c>
      <x:c r="B348" s="11" t="str">
        <x:v>cor</x:v>
      </x:c>
      <x:c r="C348" s="11" t="str">
        <x:v>5</x:v>
      </x:c>
      <x:c r="D348" s="11" t="str">
        <x:v>A</x:v>
      </x:c>
      <x:c r="E348" s="12" t="str"/>
      <x:c r="F348" s="13" t="str">
        <x:v>Tax Amount in Triangulation Currency</x:v>
      </x:c>
      <x:c r="G348" s="12" t="str">
        <x:v>Monetary</x:v>
      </x:c>
      <x:c r="H348" s="12" t="str">
        <x:v>0..1</x:v>
      </x:c>
      <x:c r="I348" s="12" t="str"/>
      <x:c r="J348" s="12" t="str">
        <x:v>If the tax is in a foreign currency and triangulation is used, the amount of that tax in the triangulation currency</x:v>
      </x:c>
      <x:c r="K348" s="12" t="str">
        <x:v>税額トライアンギュレーション通貨換算額</x:v>
      </x:c>
      <x:c r="L348" s="12" t="str">
        <x:v>税が外貨建てで、トライアンギュレーション取引の場合の、トライアンギュレーション通貨での税額。</x:v>
      </x:c>
      <x:c r="M348" s="12" t="str">
        <x:v>CO19-16</x:v>
      </x:c>
      <x:c r="N348" s="12" t="str">
        <x:v>$.cor_AccountingEntries.cor_EntryHeader.cor_EntryDetail.cor_DetailTax.cor_TaxAmountinTriangulationCurrency</x:v>
      </x:c>
      <x:c r="O348" s="11" t="str">
        <x:v>cor</x:v>
      </x:c>
      <x:c r="P348" s="12" t="str">
        <x:v>Detail_ Tax</x:v>
      </x:c>
      <x:c r="Q348" s="13" t="str">
        <x:v>taxAmountInTriangulationCurrency</x:v>
      </x:c>
      <x:c r="R348" s="12" t="str">
        <x:v>/xbrli:xbrl/gl-cor:accountingEntries/gl-cor:entryHeader/gl-cor:entryDetail/gl-cor:detailTax/gl-cor:taxAmountInTriangulationCurrency</x:v>
      </x:c>
      <x:c r="S348" s="3">
        <x:f t="shared" si="6"/>
      </x:c>
      <x:c r="T348"/>
    </x:row>
    <x:row r="349">
      <x:c r="A349" s="11" t="str">
        <x:v>348</x:v>
      </x:c>
      <x:c r="B349" s="11" t="str">
        <x:v>cor</x:v>
      </x:c>
      <x:c r="C349" s="11" t="str">
        <x:v>5</x:v>
      </x:c>
      <x:c r="D349" s="11" t="str">
        <x:v>A</x:v>
      </x:c>
      <x:c r="E349" s="12" t="str"/>
      <x:c r="F349" s="13" t="str">
        <x:v>Tax Triangulation Currency</x:v>
      </x:c>
      <x:c r="G349" s="12" t="str">
        <x:v>QName</x:v>
      </x:c>
      <x:c r="H349" s="12" t="str">
        <x:v>0..1</x:v>
      </x:c>
      <x:c r="I349" s="12" t="str"/>
      <x:c r="J349" s="12" t="str">
        <x:v>If the tax is in a foreign currency and triangulation is used, the triangulation currency</x:v>
      </x:c>
      <x:c r="K349" s="12" t="str">
        <x:v>税額換算トライアンギュレーション通貨</x:v>
      </x:c>
      <x:c r="L349" s="12" t="str">
        <x:v>税が外貨建てで、トライアンギュレーション取引の場合の、トライアンギュレーション通貨。</x:v>
      </x:c>
      <x:c r="M349" s="12" t="str">
        <x:v>CO19-17</x:v>
      </x:c>
      <x:c r="N349" s="12" t="str">
        <x:v>$.cor_AccountingEntries.cor_EntryHeader.cor_EntryDetail.cor_DetailTax.cor_TaxTriangulationCurrency</x:v>
      </x:c>
      <x:c r="O349" s="11" t="str">
        <x:v>cor</x:v>
      </x:c>
      <x:c r="P349" s="12" t="str">
        <x:v>Detail_ Tax</x:v>
      </x:c>
      <x:c r="Q349" s="13" t="str">
        <x:v>taxTriangulationCurrency</x:v>
      </x:c>
      <x:c r="R349" s="12" t="str">
        <x:v>/xbrli:xbrl/gl-cor:accountingEntries/gl-cor:entryHeader/gl-cor:entryDetail/gl-cor:detailTax/gl-cor:taxTriangulationCurrency</x:v>
      </x:c>
      <x:c r="S349" s="3">
        <x:f t="shared" si="6"/>
      </x:c>
      <x:c r="T349"/>
    </x:row>
    <x:row r="350">
      <x:c r="A350" s="11" t="str">
        <x:v>349</x:v>
      </x:c>
      <x:c r="B350" s="11" t="str">
        <x:v>cor</x:v>
      </x:c>
      <x:c r="C350" s="11" t="str">
        <x:v>5</x:v>
      </x:c>
      <x:c r="D350" s="11" t="str">
        <x:v>A</x:v>
      </x:c>
      <x:c r="E350" s="12" t="str"/>
      <x:c r="F350" s="13" t="str">
        <x:v>Tax Triangulation Currency Exchange Rate</x:v>
      </x:c>
      <x:c r="G350" s="12" t="str">
        <x:v>Pure</x:v>
      </x:c>
      <x:c r="H350" s="12" t="str">
        <x:v>0..1</x:v>
      </x:c>
      <x:c r="I350" s="12" t="str"/>
      <x:c r="J350" s="12" t="str">
        <x:v>If the tax is in a foreign currency and triangulation is used, the exchange rate used expressed as national currency divided by triangulation currency</x:v>
      </x:c>
      <x:c r="K350" s="12" t="str">
        <x:v>税額トライアンギュレーション通貨換算レート</x:v>
      </x:c>
      <x:c r="L350" s="12" t="str">
        <x:v>税が外貨建てで、トライアンギュレーション取引の場合の、換算レート。自国通貨をトライアンギュレーション通貨で割った値。</x:v>
      </x:c>
      <x:c r="M350" s="12" t="str">
        <x:v>CO19-18</x:v>
      </x:c>
      <x:c r="N350" s="12" t="str">
        <x:v>$.cor_AccountingEntries.cor_EntryHeader.cor_EntryDetail.cor_DetailTax.cor_TaxTriangulationCurrencyExchangeRate</x:v>
      </x:c>
      <x:c r="O350" s="11" t="str">
        <x:v>cor</x:v>
      </x:c>
      <x:c r="P350" s="12" t="str">
        <x:v>Detail_ Tax</x:v>
      </x:c>
      <x:c r="Q350" s="13" t="str">
        <x:v>taxTriangulationCurrencyExchangeRate</x:v>
      </x:c>
      <x:c r="R350" s="12" t="str">
        <x:v>/xbrli:xbrl/gl-cor:accountingEntries/gl-cor:entryHeader/gl-cor:entryDetail/gl-cor:detailTax/gl-cor:taxTriangulationCurrencyExchangeRate</x:v>
      </x:c>
      <x:c r="S350" s="3">
        <x:f t="shared" si="6"/>
      </x:c>
      <x:c r="T350"/>
    </x:row>
    <x:row r="351">
      <x:c r="A351" s="11" t="str">
        <x:v>350</x:v>
      </x:c>
      <x:c r="B351" s="11" t="str">
        <x:v>cor</x:v>
      </x:c>
      <x:c r="C351" s="11" t="str">
        <x:v>5</x:v>
      </x:c>
      <x:c r="D351" s="11" t="str">
        <x:v>A</x:v>
      </x:c>
      <x:c r="E351" s="12" t="str"/>
      <x:c r="F351" s="13" t="str">
        <x:v>Tax Triangulation Currency Exchange Rate Source</x:v>
      </x:c>
      <x:c r="G351" s="12" t="str">
        <x:v>String</x:v>
      </x:c>
      <x:c r="H351" s="12" t="str">
        <x:v>0..1</x:v>
      </x:c>
      <x:c r="I351" s="12" t="str"/>
      <x:c r="J351" s="12" t="str">
        <x:v>If the tax is in a foreign currency and triangulation is used, source of exchange rate - for example, Reuters, Bloomberg</x:v>
      </x:c>
      <x:c r="K351" s="12" t="str">
        <x:v>税額トライアンギュレーション通貨換算レート情報源</x:v>
      </x:c>
      <x:c r="L351" s="12" t="str">
        <x:v>税が外貨建てで、トライアンギュレーション取引の場合の、換算レートの情報源。たとえば、Reuters, Bloomberg</x:v>
      </x:c>
      <x:c r="M351" s="12" t="str">
        <x:v>CO19-19</x:v>
      </x:c>
      <x:c r="N351" s="12" t="str">
        <x:v>$.cor_AccountingEntries.cor_EntryHeader.cor_EntryDetail.cor_DetailTax.cor_TaxTriangulationCurrencyExchangeRateSource</x:v>
      </x:c>
      <x:c r="O351" s="11" t="str">
        <x:v>cor</x:v>
      </x:c>
      <x:c r="P351" s="12" t="str">
        <x:v>Detail_ Tax</x:v>
      </x:c>
      <x:c r="Q351" s="13" t="str">
        <x:v>taxTriangulationCurrencyExchangeRateSource</x:v>
      </x:c>
      <x:c r="R351" s="12" t="str">
        <x:v>/xbrli:xbrl/gl-cor:accountingEntries/gl-cor:entryHeader/gl-cor:entryDetail/gl-cor:detailTax/gl-cor:taxTriangulationCurrencyExchangeRateSource</x:v>
      </x:c>
      <x:c r="S351" s="3">
        <x:f t="shared" si="6"/>
      </x:c>
      <x:c r="T351"/>
    </x:row>
    <x:row r="352">
      <x:c r="A352" s="11" t="str">
        <x:v>351</x:v>
      </x:c>
      <x:c r="B352" s="11" t="str">
        <x:v>cor</x:v>
      </x:c>
      <x:c r="C352" s="11" t="str">
        <x:v>5</x:v>
      </x:c>
      <x:c r="D352" s="11" t="str">
        <x:v>A</x:v>
      </x:c>
      <x:c r="E352" s="12" t="str"/>
      <x:c r="F352" s="13" t="str">
        <x:v>Tax Triangulation Currency Exchange Rate Type</x:v>
      </x:c>
      <x:c r="G352" s="12" t="str">
        <x:v>String</x:v>
      </x:c>
      <x:c r="H352" s="12" t="str">
        <x:v>0..1</x:v>
      </x:c>
      <x:c r="I352" s="12" t="str"/>
      <x:c r="J352" s="12" t="str">
        <x:v>If the tax is in a foreign currency and triangulation is used, type of exchange rate - for example, spot rate, forward contract etc.</x:v>
      </x:c>
      <x:c r="K352" s="12" t="str">
        <x:v>税額トライアンギュレーション通貨換算レート種別</x:v>
      </x:c>
      <x:c r="L352" s="12" t="str">
        <x:v>税が外貨建てで、トライアンギュレーション取引の場合の、換算レートの種別。たとえば、スポット・レート、先物など</x:v>
      </x:c>
      <x:c r="M352" s="12" t="str">
        <x:v>CO19-20</x:v>
      </x:c>
      <x:c r="N352" s="12" t="str">
        <x:v>$.cor_AccountingEntries.cor_EntryHeader.cor_EntryDetail.cor_DetailTax.cor_TaxTriangulationCurrencyExchangeRateType</x:v>
      </x:c>
      <x:c r="O352" s="11" t="str">
        <x:v>cor</x:v>
      </x:c>
      <x:c r="P352" s="12" t="str">
        <x:v>Detail_ Tax</x:v>
      </x:c>
      <x:c r="Q352" s="13" t="str">
        <x:v>taxTriangulationCurrencyExchangeRateType</x:v>
      </x:c>
      <x:c r="R352" s="12" t="str">
        <x:v>/xbrli:xbrl/gl-cor:accountingEntries/gl-cor:entryHeader/gl-cor:entryDetail/gl-cor:detailTax/gl-cor:taxTriangulationCurrencyExchangeRateType</x:v>
      </x:c>
      <x:c r="S352" s="3">
        <x:f t="shared" si="6"/>
      </x:c>
      <x:c r="T352"/>
    </x:row>
    <x:row r="353">
      <x:c r="A353" s="11" t="str">
        <x:v>352</x:v>
      </x:c>
      <x:c r="B353" s="11" t="str">
        <x:v>cor</x:v>
      </x:c>
      <x:c r="C353" s="11" t="str">
        <x:v>5</x:v>
      </x:c>
      <x:c r="D353" s="11" t="str">
        <x:v>A</x:v>
      </x:c>
      <x:c r="E353" s="11" t="str"/>
      <x:c r="F353" s="13" t="str">
        <x:v>Tax Foreign to Triangulation Currency Exchange Rate</x:v>
      </x:c>
      <x:c r="G353" s="12" t="str">
        <x:v>Pure</x:v>
      </x:c>
      <x:c r="H353" s="12" t="str">
        <x:v>0..1</x:v>
      </x:c>
      <x:c r="I353" s="12" t="str"/>
      <x:c r="J353" s="12" t="str">
        <x:v>If the tax is in a foreign currency and triangulation is used,  the exchange rate used expressed as foreign currency divided by triangulation currency</x:v>
      </x:c>
      <x:c r="K353" s="12" t="str">
        <x:v>税額外貨トライアンギュレーション通貨換算レート</x:v>
      </x:c>
      <x:c r="L353" s="12" t="str">
        <x:v>税が外貨建てで、トライアンギュレーション取引の場合の、換算レート。外貨をトライアンギュレーション通貨で割った値。</x:v>
      </x:c>
      <x:c r="M353" s="12" t="str">
        <x:v>CO19-21</x:v>
      </x:c>
      <x:c r="N353" s="12" t="str">
        <x:v>$.cor_AccountingEntries.cor_EntryHeader.cor_EntryDetail.cor_DetailTax.cor_TaxForeigntoTriangulationCurrencyExchangeRate</x:v>
      </x:c>
      <x:c r="O353" s="11" t="str">
        <x:v>cor</x:v>
      </x:c>
      <x:c r="P353" s="12" t="str">
        <x:v>Detail_ Tax</x:v>
      </x:c>
      <x:c r="Q353" s="13" t="str">
        <x:v>taxForeignToTriangulationCurrencyExchangeRate</x:v>
      </x:c>
      <x:c r="R353" s="12" t="str">
        <x:v>/xbrli:xbrl/gl-cor:accountingEntries/gl-cor:entryHeader/gl-cor:entryDetail/gl-cor:detailTax/gl-cor:taxForeignToTriangulationCurrencyExchangeRate</x:v>
      </x:c>
      <x:c r="S353" s="3">
        <x:f t="shared" si="6"/>
      </x:c>
      <x:c r="T353"/>
    </x:row>
    <x:row r="354">
      <x:c r="A354" s="11" t="str">
        <x:v>353</x:v>
      </x:c>
      <x:c r="B354" s="11" t="str">
        <x:v>cor</x:v>
      </x:c>
      <x:c r="C354" s="11" t="str">
        <x:v>5</x:v>
      </x:c>
      <x:c r="D354" s="11" t="str">
        <x:v>A</x:v>
      </x:c>
      <x:c r="E354" s="12" t="str"/>
      <x:c r="F354" s="13" t="str">
        <x:v>Tax Foreign to Triangulation Currency Exchange Rate Source</x:v>
      </x:c>
      <x:c r="G354" s="12" t="str">
        <x:v>String</x:v>
      </x:c>
      <x:c r="H354" s="12" t="str">
        <x:v>0..1</x:v>
      </x:c>
      <x:c r="I354" s="12" t="str"/>
      <x:c r="J354" s="12" t="str">
        <x:v>If the tax is in a foreign currency and triangulation is used, source of exchange rate - for example, Reuters, Bloomberg</x:v>
      </x:c>
      <x:c r="K354" s="12" t="str">
        <x:v>税額外貨トライアンギュレーション通貨換算レート情報源</x:v>
      </x:c>
      <x:c r="L354" s="12" t="str">
        <x:v>税が外貨建てで、トライアンギュレーション取引の場合の、換算レートの情報源。たとえば、Reuters, Bloomberg</x:v>
      </x:c>
      <x:c r="M354" s="12" t="str">
        <x:v>CO19-22</x:v>
      </x:c>
      <x:c r="N354" s="12" t="str">
        <x:v>$.cor_AccountingEntries.cor_EntryHeader.cor_EntryDetail.cor_DetailTax.cor_TaxForeigntoTriangulationCurrencyExchangeRateSource</x:v>
      </x:c>
      <x:c r="O354" s="11" t="str">
        <x:v>cor</x:v>
      </x:c>
      <x:c r="P354" s="12" t="str">
        <x:v>Detail_ Tax</x:v>
      </x:c>
      <x:c r="Q354" s="13" t="str">
        <x:v>taxForeignToTriangulationCurrencyExchangeRateSource</x:v>
      </x:c>
      <x:c r="R354" s="12" t="str">
        <x:v>/xbrli:xbrl/gl-cor:accountingEntries/gl-cor:entryHeader/gl-cor:entryDetail/gl-cor:detailTax/gl-cor:taxForeignToTriangulationCurrencyExchangeRateSource</x:v>
      </x:c>
      <x:c r="S354" s="3">
        <x:f t="shared" si="6"/>
      </x:c>
      <x:c r="T354"/>
    </x:row>
    <x:row r="355">
      <x:c r="A355" s="11" t="str">
        <x:v>354</x:v>
      </x:c>
      <x:c r="B355" s="11" t="str">
        <x:v>cor</x:v>
      </x:c>
      <x:c r="C355" s="11" t="str">
        <x:v>5</x:v>
      </x:c>
      <x:c r="D355" s="11" t="str">
        <x:v>A</x:v>
      </x:c>
      <x:c r="E355" s="12" t="str"/>
      <x:c r="F355" s="13" t="str">
        <x:v>Tax Foreign to Triangulation Currency Exchange Rate Type</x:v>
      </x:c>
      <x:c r="G355" s="12" t="str">
        <x:v>String</x:v>
      </x:c>
      <x:c r="H355" s="12" t="str">
        <x:v>0..1</x:v>
      </x:c>
      <x:c r="I355" s="12" t="str"/>
      <x:c r="J355" s="12" t="str">
        <x:v>If the tax is in a foreign currency and triangulation is used, type of exchange rate - for example, spot rate, forward contract etc.</x:v>
      </x:c>
      <x:c r="K355" s="12" t="str">
        <x:v>税額外貨トライアンギュレーション通貨換算レート種別</x:v>
      </x:c>
      <x:c r="L355" s="12" t="str">
        <x:v>税が外貨建てで、トライアンギュレーション取引の場合の、換算レートの種別。たとえば、スポット・レート、先物など。</x:v>
      </x:c>
      <x:c r="M355" s="12" t="str">
        <x:v>CO19-23</x:v>
      </x:c>
      <x:c r="N355" s="12" t="str">
        <x:v>$.cor_AccountingEntries.cor_EntryHeader.cor_EntryDetail.cor_DetailTax.cor_TaxForeigntoTriangulationCurrencyExchangeRateType</x:v>
      </x:c>
      <x:c r="O355" s="11" t="str">
        <x:v>cor</x:v>
      </x:c>
      <x:c r="P355" s="12" t="str">
        <x:v>Detail_ Tax</x:v>
      </x:c>
      <x:c r="Q355" s="13" t="str">
        <x:v>taxForeignToTriangulationCurrencyExchangeRateType</x:v>
      </x:c>
      <x:c r="R355" s="12" t="str">
        <x:v>/xbrli:xbrl/gl-cor:accountingEntries/gl-cor:entryHeader/gl-cor:entryDetail/gl-cor:detailTax/gl-cor:taxForeignToTriangulationCurrencyExchangeRateType</x:v>
      </x:c>
      <x:c r="S355" s="3">
        <x:f t="shared" si="6"/>
      </x:c>
      <x:c r="T355"/>
    </x:row>
    <x:row r="356">
      <x:c r="A356" s="11" t="str">
        <x:v>355</x:v>
      </x:c>
      <x:c r="B356" s="11" t="str">
        <x:v>lnk</x:v>
      </x:c>
      <x:c r="C356" s="11" t="str">
        <x:v>4</x:v>
      </x:c>
      <x:c r="D356" s="11" t="str">
        <x:v>C</x:v>
      </x:c>
      <x:c r="E356" s="12" t="str"/>
      <x:c r="F356" s="13" t="str">
        <x:v>Detail_ Rich Text Comment</x:v>
      </x:c>
      <x:c r="G356" s="12" t="str"/>
      <x:c r="H356" s="12" t="str">
        <x:v>0..*</x:v>
      </x:c>
      <x:c r="I356" s="12" t="str"/>
      <x:c r="J356" s="12" t="str">
        <x:v>Accepts text in rich text format, including XHTML. It can be used for different purposes, such as to create footnotes in XBRL instances or to create a comment for a document or an entry.</x:v>
      </x:c>
      <x:c r="K356" s="12" t="str">
        <x:v>【リッチテキストコメント】</x:v>
      </x:c>
      <x:c r="L356" s="12" t="str">
        <x:v>XHTMLを含む、リッチテキスト形式のテキストを受け入れる。XBRLインスタンスのフットノートの生成や、文書や伝票のコメントの生成などの、さまざまな目的で利用可能。</x:v>
      </x:c>
      <x:c r="M356" s="12" t="str">
        <x:v>CO21-28</x:v>
      </x:c>
      <x:c r="N356" s="12" t="str">
        <x:v>$.cor_AccountingEntries.cor_EntryHeader.cor_EntryDetail.cor_DetailRichTextComment</x:v>
      </x:c>
      <x:c r="O356" s="11" t="str">
        <x:v>lnk</x:v>
      </x:c>
      <x:c r="P356" s="12" t="str">
        <x:v>Detail_ Rich Text Comment</x:v>
      </x:c>
      <x:c r="Q356" s="13" t="str">
        <x:v>detailRichTextComment</x:v>
      </x:c>
      <x:c r="R356" s="12" t="str">
        <x:v>/xbrli:xbrl/gl-cor:accountingEntries/gl-cor:entryHeader/gl-cor:entryDetail/gl-lnk:detailRichTextComment</x:v>
      </x:c>
      <x:c r="S356" s="3">
        <x:f t="shared" si="6"/>
      </x:c>
      <x:c r="T356"/>
    </x:row>
    <x:row r="357">
      <x:c r="A357" s="11" t="str">
        <x:v>356</x:v>
      </x:c>
      <x:c r="B357" s="11" t="str">
        <x:v>lnk</x:v>
      </x:c>
      <x:c r="C357" s="11" t="str">
        <x:v>5</x:v>
      </x:c>
      <x:c r="D357" s="11" t="str">
        <x:v>A</x:v>
      </x:c>
      <x:c r="E357" s="12" t="str"/>
      <x:c r="F357" s="13" t="str">
        <x:v>Comment Code</x:v>
      </x:c>
      <x:c r="G357" s="12" t="str">
        <x:v>String</x:v>
      </x:c>
      <x:c r="H357" s="12" t="str">
        <x:v>0..1</x:v>
      </x:c>
      <x:c r="I357" s="12" t="str"/>
      <x:c r="J357" s="12" t="str">
        <x:v>An enumerated code that identifies the purpose of the rich text comment. Enumerated values: link_footnote, footnote, source_document, source_journal, batch, other.</x:v>
      </x:c>
      <x:c r="K357" s="12" t="str">
        <x:v>リッチテキストコメントコード</x:v>
      </x:c>
      <x:c r="L357" s="12" t="str">
        <x:v>リッチテキストコメントの用途を識別する、列挙コード。_x000D_
[設定値のリスト]_x000D_
link_footnote：リンクフットノート、footnote：フットノート、source_document：元文書、source_journal：元仕訳帳、batch：仕訳の束、other：その他</x:v>
      </x:c>
      <x:c r="M357" s="12" t="str">
        <x:v>LN01-01</x:v>
      </x:c>
      <x:c r="N357" s="12" t="str">
        <x:v>$.cor_AccountingEntries.cor_EntryHeader.cor_EntryDetail.cor_DetailRichTextComment.lnk_CommentCode</x:v>
      </x:c>
      <x:c r="O357" s="11" t="str">
        <x:v>lnk</x:v>
      </x:c>
      <x:c r="P357" s="12" t="str">
        <x:v>Detail_ Rich Text Comment</x:v>
      </x:c>
      <x:c r="Q357" s="13" t="str">
        <x:v>commentCode</x:v>
      </x:c>
      <x:c r="R357" s="12" t="str">
        <x:v>/xbrli:xbrl/gl-cor:accountingEntries/gl-cor:entryHeader/gl-cor:entryDetail/gl-lnk:detailRichTextComment/gl-lnk:commentCode</x:v>
      </x:c>
      <x:c r="S357" s="3">
        <x:f t="shared" si="6"/>
      </x:c>
      <x:c r="T357"/>
    </x:row>
    <x:row r="358">
      <x:c r="A358" s="11" t="str">
        <x:v>357</x:v>
      </x:c>
      <x:c r="B358" s="11" t="str">
        <x:v>lnk</x:v>
      </x:c>
      <x:c r="C358" s="11" t="str">
        <x:v>5</x:v>
      </x:c>
      <x:c r="D358" s="11" t="str">
        <x:v>A</x:v>
      </x:c>
      <x:c r="E358" s="12" t="str"/>
      <x:c r="F358" s="13" t="str">
        <x:v>Comment Description</x:v>
      </x:c>
      <x:c r="G358" s="12" t="str">
        <x:v>String</x:v>
      </x:c>
      <x:c r="H358" s="12" t="str">
        <x:v>0..1</x:v>
      </x:c>
      <x:c r="I358" s="12" t="str"/>
      <x:c r="J358" s="12" t="str">
        <x:v>Free format description of the Rich text Comment Code.</x:v>
      </x:c>
      <x:c r="K358" s="12" t="str">
        <x:v>リッチテキストコメント説明</x:v>
      </x:c>
      <x:c r="L358" s="12" t="str">
        <x:v>リッチテキストコメントコードの説明。</x:v>
      </x:c>
      <x:c r="M358" s="12" t="str">
        <x:v>LN01-02</x:v>
      </x:c>
      <x:c r="N358" s="12" t="str">
        <x:v>$.cor_AccountingEntries.cor_EntryHeader.cor_EntryDetail.cor_DetailRichTextComment.lnk_CommentDescription</x:v>
      </x:c>
      <x:c r="O358" s="11" t="str">
        <x:v>lnk</x:v>
      </x:c>
      <x:c r="P358" s="12" t="str">
        <x:v>Detail_ Rich Text Comment</x:v>
      </x:c>
      <x:c r="Q358" s="13" t="str">
        <x:v>commentDescription</x:v>
      </x:c>
      <x:c r="R358" s="12" t="str">
        <x:v>/xbrli:xbrl/gl-cor:accountingEntries/gl-cor:entryHeader/gl-cor:entryDetail/gl-lnk:detailRichTextComment/gl-lnk:commentDescription</x:v>
      </x:c>
      <x:c r="S358" s="3">
        <x:f t="shared" si="6"/>
      </x:c>
      <x:c r="T358"/>
    </x:row>
    <x:row r="359">
      <x:c r="A359" s="11" t="str">
        <x:v>358</x:v>
      </x:c>
      <x:c r="B359" s="11" t="str">
        <x:v>lnk</x:v>
      </x:c>
      <x:c r="C359" s="11" t="str">
        <x:v>5</x:v>
      </x:c>
      <x:c r="D359" s="11" t="str">
        <x:v>A</x:v>
      </x:c>
      <x:c r="E359" s="12" t="str"/>
      <x:c r="F359" s="13" t="str">
        <x:v>Comment Content</x:v>
      </x:c>
      <x:c r="G359" s="12" t="str">
        <x:v>String</x:v>
      </x:c>
      <x:c r="H359" s="12" t="str">
        <x:v>0..1</x:v>
      </x:c>
      <x:c r="I359" s="12" t="str"/>
      <x:c r="J359" s="12" t="str">
        <x:v>Content of the Rich Text Comment.</x:v>
      </x:c>
      <x:c r="K359" s="12" t="str">
        <x:v>リッチテキストコメント内容</x:v>
      </x:c>
      <x:c r="L359" s="12" t="str">
        <x:v>リッチテキストコメントの内容。</x:v>
      </x:c>
      <x:c r="M359" s="12" t="str">
        <x:v>LN01-03</x:v>
      </x:c>
      <x:c r="N359" s="12" t="str">
        <x:v>$.cor_AccountingEntries.cor_EntryHeader.cor_EntryDetail.cor_DetailRichTextComment.lnk_CommentContent</x:v>
      </x:c>
      <x:c r="O359" s="11" t="str">
        <x:v>lnk</x:v>
      </x:c>
      <x:c r="P359" s="12" t="str">
        <x:v>Detail_ Rich Text Comment</x:v>
      </x:c>
      <x:c r="Q359" s="13" t="str">
        <x:v>commentContent</x:v>
      </x:c>
      <x:c r="R359" s="12" t="str">
        <x:v>/xbrli:xbrl/gl-cor:accountingEntries/gl-cor:entryHeader/gl-cor:entryDetail/gl-lnk:detailRichTextComment/gl-lnk:commentContent</x:v>
      </x:c>
      <x:c r="S359" s="3">
        <x:f t="shared" si="6"/>
      </x:c>
      <x:c r="T359"/>
    </x:row>
    <x:row r="360">
      <x:c r="A360" s="11" t="str">
        <x:v>359</x:v>
      </x:c>
      <x:c r="B360" s="11" t="str">
        <x:v>lnk</x:v>
      </x:c>
      <x:c r="C360" s="11" t="str">
        <x:v>5</x:v>
      </x:c>
      <x:c r="D360" s="11" t="str">
        <x:v>A</x:v>
      </x:c>
      <x:c r="E360" s="12" t="str"/>
      <x:c r="F360" s="13" t="str">
        <x:v>Comment Locator</x:v>
      </x:c>
      <x:c r="G360" s="12" t="str">
        <x:v>String</x:v>
      </x:c>
      <x:c r="H360" s="12" t="str">
        <x:v>0..1</x:v>
      </x:c>
      <x:c r="I360" s="12" t="str"/>
      <x:c r="J360" s="12" t="str">
        <x:v>An XPath expression that identifies the item that the comment relates to.</x:v>
      </x:c>
      <x:c r="K360" s="12" t="str">
        <x:v>リッチテキストコメントロケータ</x:v>
      </x:c>
      <x:c r="L360" s="12" t="str">
        <x:v>コメントが関係する項目を識別する、XPath表現。</x:v>
      </x:c>
      <x:c r="M360" s="12" t="str">
        <x:v>LN01-04</x:v>
      </x:c>
      <x:c r="N360" s="12" t="str">
        <x:v>$.cor_AccountingEntries.cor_EntryHeader.cor_EntryDetail.cor_DetailRichTextComment.lnk_CommentLocator</x:v>
      </x:c>
      <x:c r="O360" s="11" t="str">
        <x:v>lnk</x:v>
      </x:c>
      <x:c r="P360" s="12" t="str">
        <x:v>Detail_ Rich Text Comment</x:v>
      </x:c>
      <x:c r="Q360" s="13" t="str">
        <x:v>commentLocator</x:v>
      </x:c>
      <x:c r="R360" s="12" t="str">
        <x:v>/xbrli:xbrl/gl-cor:accountingEntries/gl-cor:entryHeader/gl-cor:entryDetail/gl-lnk:detailRichTextComment/gl-lnk:commentLocator</x:v>
      </x:c>
      <x:c r="S360" s="3">
        <x:f t="shared" si="6"/>
      </x:c>
      <x:c r="T360"/>
    </x:row>
    <x:row r="361">
      <x:c r="A361" s="11" t="str">
        <x:v>360</x:v>
      </x:c>
      <x:c r="B361" s="11" t="str">
        <x:v>cor</x:v>
      </x:c>
      <x:c r="C361" s="11" t="str">
        <x:v>4</x:v>
      </x:c>
      <x:c r="D361" s="11" t="str">
        <x:v>C</x:v>
      </x:c>
      <x:c r="E361" s="12" t="str"/>
      <x:c r="F361" s="13" t="str">
        <x:v>Detail_ Account Identifier</x:v>
      </x:c>
      <x:c r="G361" s="12" t="str"/>
      <x:c r="H361" s="12" t="str">
        <x:v>0..*</x:v>
      </x:c>
      <x:c r="I361" s="12" t="str"/>
      <x:c r="J361" s="12" t="str">
        <x:v>Class: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x:v>
      </x:c>
      <x:c r="K361" s="12" t="str">
        <x:v>【科目識別子】</x:v>
      </x:c>
      <x:c r="L361" s="12" t="str">
        <x:v>タプル。勘定科目番号と識別子の親コンテナ。 ここには記入されないが、個々の明細行は、異なるGAAPでの報告や、日本の見返勘定や、連結勘定科目に対する個別情報の連結会計システムへの伝達などのための、複数の勘定科目を持ちうる。例えば、勘定科目4783HG-QOWI-192837-1000は、次のように表現されうる。_x000D_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x:v>
      </x:c>
      <x:c r="M361" s="12" t="str">
        <x:v>CO21-29</x:v>
      </x:c>
      <x:c r="N361" s="12" t="str">
        <x:v>$.cor_AccountingEntries.cor_EntryHeader.cor_EntryDetail.cor_DetailAccountIdentifier</x:v>
      </x:c>
      <x:c r="O361" s="11" t="str">
        <x:v>cor</x:v>
      </x:c>
      <x:c r="P361" s="12" t="str">
        <x:v>Detail_ Account Identifier</x:v>
      </x:c>
      <x:c r="Q361" s="13" t="str">
        <x:v>detailAccountIdentifier</x:v>
      </x:c>
      <x:c r="R361" s="12" t="str">
        <x:v>/xbrli:xbrl/gl-cor:accountingEntries/gl-cor:entryHeader/gl-cor:entryDetail/gl-cor:detailAccountIdentifier</x:v>
      </x:c>
      <x:c r="S361" s="3">
        <x:f t="shared" si="6"/>
      </x:c>
      <x:c r="T361"/>
    </x:row>
    <x:row r="362">
      <x:c r="A362" s="11" t="str">
        <x:v>361</x:v>
      </x:c>
      <x:c r="B362" s="11" t="str">
        <x:v>cor</x:v>
      </x:c>
      <x:c r="C362" s="11" t="str">
        <x:v>5</x:v>
      </x:c>
      <x:c r="D362" s="11" t="str">
        <x:v>A</x:v>
      </x:c>
      <x:c r="E362" s="12" t="str">
        <x:v>PK</x:v>
      </x:c>
      <x:c r="F362" s="13" t="str">
        <x:v>Account Number</x:v>
      </x:c>
      <x:c r="G362" s="12" t="str">
        <x:v>String</x:v>
      </x:c>
      <x:c r="H362" s="12" t="str">
        <x:v>0..1</x:v>
      </x:c>
      <x:c r="I362" s="12" t="str"/>
      <x:c r="J362" s="12" t="str">
        <x:v>Main account - the code used to identify the accounting bucket the entry has been assigned to. Examples might be 1000 for Cash, 567GAAZ for Sales Expense or Z for tax payments. Identifiers such as department, branch, division, manager, or other modifiers are noted in the Subaccount area. Before needing to post, account is not necessary. Posting to the general ledger almost always requires an entry here.</x:v>
      </x:c>
      <x:c r="K362" s="12" t="str">
        <x:v>主勘定科目コード</x:v>
      </x:c>
      <x:c r="L362" s="12" t="str">
        <x:v>主勘定科目。仕訳が関連する会計バケットを特定するためのコード。例えば、現金を表す1000、販売費を表す567GAAZ、税を表すZ。_x000D_
部門、支店、事業部、マネージャ、その他の識別子は、Subaccount領域に記述される。転記の必要がなければ、勘定科目は必要ではない。総勘定元帳に転記するにはほとんどの場合必要。</x:v>
      </x:c>
      <x:c r="M362" s="12" t="str">
        <x:v>CO17-01</x:v>
      </x:c>
      <x:c r="N362" s="12" t="str">
        <x:v>$.cor_AccountingEntries.cor_EntryHeader.cor_EntryDetail.cor_DetailAccountIdentifier.cor_AccountNumber</x:v>
      </x:c>
      <x:c r="O362" s="11" t="str">
        <x:v>cor</x:v>
      </x:c>
      <x:c r="P362" s="12" t="str">
        <x:v>Detail_ Account Identifier</x:v>
      </x:c>
      <x:c r="Q362" s="13" t="str">
        <x:v>accountNumber</x:v>
      </x:c>
      <x:c r="R362" s="12" t="str">
        <x:v>/xbrli:xbrl/gl-cor:accountingEntries/gl-cor:entryHeader/gl-cor:entryDetail/gl-cor:detailAccountIdentifier/gl-cor:accountNumber</x:v>
      </x:c>
      <x:c r="S362" s="3">
        <x:f t="shared" si="6"/>
      </x:c>
      <x:c r="T362"/>
    </x:row>
    <x:row r="363">
      <x:c r="A363" s="11" t="str">
        <x:v>362</x:v>
      </x:c>
      <x:c r="B363" s="11" t="str">
        <x:v>cor</x:v>
      </x:c>
      <x:c r="C363" s="11" t="str">
        <x:v>5</x:v>
      </x:c>
      <x:c r="D363" s="11" t="str">
        <x:v>A</x:v>
      </x:c>
      <x:c r="E363" s="12" t="str"/>
      <x:c r="F363" s="13" t="str">
        <x:v>Account Description</x:v>
      </x:c>
      <x:c r="G363" s="12" t="str">
        <x:v>String</x:v>
      </x:c>
      <x:c r="H363" s="12" t="str">
        <x:v>0..1</x:v>
      </x:c>
      <x:c r="I363" s="12" t="str"/>
      <x:c r="J363" s="12" t="str">
        <x:v>Description of accountMainID - the human readable describer that accompanies the code used in accountMainID</x:v>
      </x:c>
      <x:c r="K363" s="12" t="str">
        <x:v>主勘定科目説明</x:v>
      </x:c>
      <x:c r="L363" s="12" t="str">
        <x:v>主勘定科目コードの説明。主勘定科目コードとして使用されるコードについての、人が読める記述。</x:v>
      </x:c>
      <x:c r="M363" s="12" t="str">
        <x:v>CO17-02</x:v>
      </x:c>
      <x:c r="N363" s="12" t="str">
        <x:v>$.cor_AccountingEntries.cor_EntryHeader.cor_EntryDetail.cor_DetailAccountIdentifier.cor_AccountDescription</x:v>
      </x:c>
      <x:c r="O363" s="11" t="str">
        <x:v>cor</x:v>
      </x:c>
      <x:c r="P363" s="12" t="str">
        <x:v>Detail_ Account Identifier</x:v>
      </x:c>
      <x:c r="Q363" s="13" t="str">
        <x:v>accountDescription</x:v>
      </x:c>
      <x:c r="R363" s="12" t="str">
        <x:v>/xbrli:xbrl/gl-cor:accountingEntries/gl-cor:entryHeader/gl-cor:entryDetail/gl-cor:detailAccountIdentifier/gl-cor:accountDescription</x:v>
      </x:c>
      <x:c r="S363" s="3">
        <x:f t="shared" si="6"/>
      </x:c>
      <x:c r="T363"/>
    </x:row>
    <x:row r="364">
      <x:c r="A364" s="11" t="str">
        <x:v>363</x:v>
      </x:c>
      <x:c r="B364" s="11" t="str">
        <x:v>cor</x:v>
      </x:c>
      <x:c r="C364" s="11" t="str">
        <x:v>5</x:v>
      </x:c>
      <x:c r="D364" s="11" t="str">
        <x:v>A</x:v>
      </x:c>
      <x:c r="E364" s="12" t="str"/>
      <x:c r="F364" s="13" t="str">
        <x:v>Account Classification</x:v>
      </x:c>
      <x:c r="G364" s="12" t="str">
        <x:v>Token</x:v>
      </x:c>
      <x:c r="H364" s="12" t="str">
        <x:v>0..1</x:v>
      </x:c>
      <x:c r="I364" s="12" t="str"/>
      <x:c r="J364" s="12" t="str">
        <x:v>Account type - FASB Concepts 6 and similar international designs. When xbrlInfo is used to associated other XBRL reporting items, this field is more suited to representing existing systems (audit) than data interchange. Enumerated as: asset, liability, equity, income, gain, expense, loss, contr-to-equity, distr-from-equity, comprehensive-income, other.</x:v>
      </x:c>
      <x:c r="K364" s="12" t="str">
        <x:v>主勘定科目区分</x:v>
      </x:c>
      <x:c r="L364" s="12" t="str">
        <x:v>主勘定科目の種別。FASB Concepts 6および、同様の国際的な様式。xbrlInfoが他のXBRL項目と関係付けられる場合、データ交換より現存システム(audit)を示すべき。_x000D_
[設定値のリスト]_x000D_
(asset：資産)、(liability：負債)、(equity：資本)、(income：収益)、(gain：利得)、(expense：費用)、(loss：損失)、(contr-to-equity：資本増加)、(distr-from-equity：資本減少)、(comprehensive-income：包括利益)、(other：その他)</x:v>
      </x:c>
      <x:c r="M364" s="12" t="str">
        <x:v>CO17-03</x:v>
      </x:c>
      <x:c r="N364" s="12" t="str">
        <x:v>$.cor_AccountingEntries.cor_EntryHeader.cor_EntryDetail.cor_DetailAccountIdentifier.cor_AccountClassification</x:v>
      </x:c>
      <x:c r="O364" s="11" t="str">
        <x:v>cor</x:v>
      </x:c>
      <x:c r="P364" s="12" t="str">
        <x:v>Detail_ Account Identifier</x:v>
      </x:c>
      <x:c r="Q364" s="13" t="str">
        <x:v>accountClassification</x:v>
      </x:c>
      <x:c r="R364" s="12" t="str">
        <x:v>/xbrli:xbrl/gl-cor:accountingEntries/gl-cor:entryHeader/gl-cor:entryDetail/gl-cor:detailAccountIdentifier/gl-cor:accountClassification</x:v>
      </x:c>
      <x:c r="S364" s="3">
        <x:f t="shared" si="6"/>
      </x:c>
      <x:c r="T364"/>
    </x:row>
    <x:row r="365">
      <x:c r="A365" s="11" t="str">
        <x:v>364</x:v>
      </x:c>
      <x:c r="B365" s="11" t="str">
        <x:v>cor</x:v>
      </x:c>
      <x:c r="C365" s="11" t="str">
        <x:v>5</x:v>
      </x:c>
      <x:c r="D365" s="11" t="str">
        <x:v>A</x:v>
      </x:c>
      <x:c r="E365" s="12" t="str"/>
      <x:c r="F365" s="13" t="str">
        <x:v>Account Classification Description</x:v>
      </x:c>
      <x:c r="G365" s="12" t="str">
        <x:v>String</x:v>
      </x:c>
      <x:c r="H365" s="12" t="str">
        <x:v>0..1</x:v>
      </x:c>
      <x:c r="I365" s="12" t="str"/>
      <x:c r="J365" s="12" t="str">
        <x:v>Free format description of the account classification</x:v>
      </x:c>
      <x:c r="K365" s="12" t="str">
        <x:v>主勘定科目区分説明</x:v>
      </x:c>
      <x:c r="L365" s="12" t="str">
        <x:v>主勘定科目の区分の説明。</x:v>
      </x:c>
      <x:c r="M365" s="12" t="str">
        <x:v>CO17-04</x:v>
      </x:c>
      <x:c r="N365" s="12" t="str">
        <x:v>$.cor_AccountingEntries.cor_EntryHeader.cor_EntryDetail.cor_DetailAccountIdentifier.cor_AccountClassificationDescription</x:v>
      </x:c>
      <x:c r="O365" s="11" t="str">
        <x:v>cor</x:v>
      </x:c>
      <x:c r="P365" s="12" t="str">
        <x:v>Detail_ Account Identifier</x:v>
      </x:c>
      <x:c r="Q365" s="13" t="str">
        <x:v>accountClassificationDescription</x:v>
      </x:c>
      <x:c r="R365" s="12" t="str">
        <x:v>/xbrli:xbrl/gl-cor:accountingEntries/gl-cor:entryHeader/gl-cor:entryDetail/gl-cor:detailAccountIdentifier/gl-cor:accountClassificationDescription</x:v>
      </x:c>
      <x:c r="S365" s="3">
        <x:f t="shared" si="6"/>
      </x:c>
      <x:c r="T365"/>
    </x:row>
    <x:row r="366">
      <x:c r="A366" s="11" t="str">
        <x:v>365</x:v>
      </x:c>
      <x:c r="B366" s="11" t="str">
        <x:v>cor</x:v>
      </x:c>
      <x:c r="C366" s="11" t="str">
        <x:v>5</x:v>
      </x:c>
      <x:c r="D366" s="11" t="str">
        <x:v>A</x:v>
      </x:c>
      <x:c r="E366" s="12" t="str"/>
      <x:c r="F366" s="13" t="str">
        <x:v>Parent Account Number</x:v>
      </x:c>
      <x:c r="G366" s="12" t="str">
        <x:v>String</x:v>
      </x:c>
      <x:c r="H366" s="12" t="str">
        <x:v>0..1</x:v>
      </x:c>
      <x:c r="I366" s="12" t="str"/>
      <x:c r="J366" s="12" t="str">
        <x:v>Roll up item from child natural account to parent natural account.</x:v>
      </x:c>
      <x:c r="K366" s="12" t="str">
        <x:v>親勘定科目コード</x:v>
      </x:c>
      <x:c r="L366" s="12" t="str">
        <x:v>子勘定科目から親勘定科目に包み込む科目。</x:v>
      </x:c>
      <x:c r="M366" s="12" t="str">
        <x:v>CO17-05</x:v>
      </x:c>
      <x:c r="N366" s="12" t="str">
        <x:v>$.cor_AccountingEntries.cor_EntryHeader.cor_EntryDetail.cor_DetailAccountIdentifier.cor_ParentAccountNumber</x:v>
      </x:c>
      <x:c r="O366" s="11" t="str">
        <x:v>cor</x:v>
      </x:c>
      <x:c r="P366" s="12" t="str">
        <x:v>Detail_ Account Identifier</x:v>
      </x:c>
      <x:c r="Q366" s="13" t="str">
        <x:v>parentAccountNumber</x:v>
      </x:c>
      <x:c r="R366" s="12" t="str">
        <x:v>/xbrli:xbrl/gl-cor:accountingEntries/gl-cor:entryHeader/gl-cor:entryDetail/gl-cor:detailAccountIdentifier/gl-cor:parentAccountNumber</x:v>
      </x:c>
      <x:c r="S366" s="3">
        <x:f t="shared" si="6"/>
      </x:c>
      <x:c r="T366"/>
    </x:row>
    <x:row r="367">
      <x:c r="A367" s="11" t="str">
        <x:v>366</x:v>
      </x:c>
      <x:c r="B367" s="11" t="str">
        <x:v>cor</x:v>
      </x:c>
      <x:c r="C367" s="11" t="str">
        <x:v>5</x:v>
      </x:c>
      <x:c r="D367" s="11" t="str">
        <x:v>A</x:v>
      </x:c>
      <x:c r="E367" s="12" t="str"/>
      <x:c r="F367" s="13" t="str">
        <x:v>Purpose of Account</x:v>
      </x:c>
      <x:c r="G367" s="12" t="str">
        <x:v>Token</x:v>
      </x:c>
      <x:c r="H367" s="12" t="str">
        <x:v>0..1</x:v>
      </x:c>
      <x:c r="I367" s="12" t="str"/>
      <x:c r="J367" s="12" t="str">
        <x:v>Code related to usage for account aggregate - Consolidating, European, IFRS, Offsetting, Primary, Tax, USGAAP, Japanese, Other. Japanese companies will use this for the tax required offsetting entry. If left blank, assumes default accounting method for company.</x:v>
      </x:c>
      <x:c r="K367" s="12" t="str">
        <x:v>勘定科目目的</x:v>
      </x:c>
      <x:c r="L367" s="12" t="str">
        <x:v>勘定科目群の使用法を示すコード。連結、European, IFRS, 見返、プライマリ, 税, USGAAP, Japanese,その他。日本企業では、見返仕訳で要求される税務処理に利用するかもしれない。空白の場合、企業の既定の勘定方法とみなす。_x000D_
[設定値のリスト]_x000D_
(consolidating：連結)、(european：ヨーロッパ)、(ifrs：IFRS)、(offsetting：見返)、(primary：プライマリ)、(tax：税)、(usgaap：US GAAP)、(japanese：日本)、(other：その他)</x:v>
      </x:c>
      <x:c r="M367" s="12" t="str">
        <x:v>CO17-06</x:v>
      </x:c>
      <x:c r="N367" s="12" t="str">
        <x:v>$.cor_AccountingEntries.cor_EntryHeader.cor_EntryDetail.cor_DetailAccountIdentifier.cor_PurposeofAccount</x:v>
      </x:c>
      <x:c r="O367" s="11" t="str">
        <x:v>cor</x:v>
      </x:c>
      <x:c r="P367" s="12" t="str">
        <x:v>Detail_ Account Identifier</x:v>
      </x:c>
      <x:c r="Q367" s="13" t="str">
        <x:v>purposeOfAccount</x:v>
      </x:c>
      <x:c r="R367" s="12" t="str">
        <x:v>/xbrli:xbrl/gl-cor:accountingEntries/gl-cor:entryHeader/gl-cor:entryDetail/gl-cor:detailAccountIdentifier/gl-cor:purposeOfAccount</x:v>
      </x:c>
      <x:c r="S367" s="3">
        <x:f t="shared" si="6"/>
      </x:c>
      <x:c r="T367"/>
    </x:row>
    <x:row r="368">
      <x:c r="A368" s="11" t="str">
        <x:v>367</x:v>
      </x:c>
      <x:c r="B368" s="11" t="str">
        <x:v>cor</x:v>
      </x:c>
      <x:c r="C368" s="11" t="str">
        <x:v>5</x:v>
      </x:c>
      <x:c r="D368" s="11" t="str">
        <x:v>A</x:v>
      </x:c>
      <x:c r="E368" s="12" t="str"/>
      <x:c r="F368" s="13" t="str">
        <x:v>Purpose of Account Description</x:v>
      </x:c>
      <x:c r="G368" s="12" t="str">
        <x:v>String</x:v>
      </x:c>
      <x:c r="H368" s="12" t="str">
        <x:v>0..1</x:v>
      </x:c>
      <x:c r="I368" s="12" t="str"/>
      <x:c r="J368" s="12" t="str">
        <x:v>Description of usage for aggregate account</x:v>
      </x:c>
      <x:c r="K368" s="12" t="str">
        <x:v>勘定科目目的説明</x:v>
      </x:c>
      <x:c r="L368" s="12" t="str">
        <x:v>勘定科目群の使用法の説明。</x:v>
      </x:c>
      <x:c r="M368" s="12" t="str">
        <x:v>CO17-07</x:v>
      </x:c>
      <x:c r="N368" s="12" t="str">
        <x:v>$.cor_AccountingEntries.cor_EntryHeader.cor_EntryDetail.cor_DetailAccountIdentifier.cor_PurposeofAccountDescription</x:v>
      </x:c>
      <x:c r="O368" s="11" t="str">
        <x:v>cor</x:v>
      </x:c>
      <x:c r="P368" s="12" t="str">
        <x:v>Detail_ Account Identifier</x:v>
      </x:c>
      <x:c r="Q368" s="13" t="str">
        <x:v>purposeOfAccountDescription</x:v>
      </x:c>
      <x:c r="R368" s="12" t="str">
        <x:v>/xbrli:xbrl/gl-cor:accountingEntries/gl-cor:entryHeader/gl-cor:entryDetail/gl-cor:detailAccountIdentifier/gl-cor:purposeOfAccountDescription</x:v>
      </x:c>
      <x:c r="S368" s="3">
        <x:f t="shared" si="6"/>
      </x:c>
      <x:c r="T368"/>
    </x:row>
    <x:row r="369">
      <x:c r="A369" s="11" t="str">
        <x:v>368</x:v>
      </x:c>
      <x:c r="B369" s="11" t="str">
        <x:v>cor</x:v>
      </x:c>
      <x:c r="C369" s="11" t="str">
        <x:v>5</x:v>
      </x:c>
      <x:c r="D369" s="11" t="str">
        <x:v>A</x:v>
      </x:c>
      <x:c r="E369" s="12" t="str"/>
      <x:c r="F369" s="13" t="str">
        <x:v>Account Type</x:v>
      </x:c>
      <x:c r="G369" s="12" t="str">
        <x:v>Token</x:v>
      </x:c>
      <x:c r="H369" s="12" t="str">
        <x:v>0..1</x:v>
      </x:c>
      <x:c r="I369" s="12" t="str"/>
      <x:c r="J369" s="12" t="str">
        <x:v>Type of account. Enumerated as: account, bank, employee, customer, job, vendor, measurable, statistical, other.</x:v>
      </x:c>
      <x:c r="K369" s="12" t="str">
        <x:v>科目種別</x:v>
      </x:c>
      <x:c r="L369" s="12" t="str">
        <x:v>科目の種別。_x000D_
[設定値のリスト]_x000D_
(account：勘定科目)、(bank：銀行)、(employee：従業員)、(customer：顧客)、(job：ジョブ)、(vendor：仕入先)、(measurable：計測可能物)、(statistical：統計)、(other：その他)</x:v>
      </x:c>
      <x:c r="M369" s="12" t="str">
        <x:v>CO17-08</x:v>
      </x:c>
      <x:c r="N369" s="12" t="str">
        <x:v>$.cor_AccountingEntries.cor_EntryHeader.cor_EntryDetail.cor_DetailAccountIdentifier.cor_AccountType</x:v>
      </x:c>
      <x:c r="O369" s="11" t="str">
        <x:v>cor</x:v>
      </x:c>
      <x:c r="P369" s="12" t="str">
        <x:v>Detail_ Account Identifier</x:v>
      </x:c>
      <x:c r="Q369" s="13" t="str">
        <x:v>accountType</x:v>
      </x:c>
      <x:c r="R369" s="12" t="str">
        <x:v>/xbrli:xbrl/gl-cor:accountingEntries/gl-cor:entryHeader/gl-cor:entryDetail/gl-cor:detailAccountIdentifier/gl-cor:accountType</x:v>
      </x:c>
      <x:c r="S369" s="3">
        <x:f t="shared" si="6"/>
      </x:c>
      <x:c r="T369"/>
    </x:row>
    <x:row r="370">
      <x:c r="A370" s="11" t="str">
        <x:v>369</x:v>
      </x:c>
      <x:c r="B370" s="11" t="str">
        <x:v>cor</x:v>
      </x:c>
      <x:c r="C370" s="11" t="str">
        <x:v>5</x:v>
      </x:c>
      <x:c r="D370" s="11" t="str">
        <x:v>A</x:v>
      </x:c>
      <x:c r="E370" s="12" t="str"/>
      <x:c r="F370" s="13" t="str">
        <x:v>Account Type Description</x:v>
      </x:c>
      <x:c r="G370" s="12" t="str">
        <x:v>String</x:v>
      </x:c>
      <x:c r="H370" s="12" t="str">
        <x:v>0..1</x:v>
      </x:c>
      <x:c r="I370" s="12" t="str"/>
      <x:c r="J370" s="12" t="str">
        <x:v>Free format description of the account type</x:v>
      </x:c>
      <x:c r="K370" s="12" t="str">
        <x:v>科目種別説明</x:v>
      </x:c>
      <x:c r="L370" s="12" t="str">
        <x:v>科目の種別の説明。</x:v>
      </x:c>
      <x:c r="M370" s="12" t="str">
        <x:v>CO17-09</x:v>
      </x:c>
      <x:c r="N370" s="12" t="str">
        <x:v>$.cor_AccountingEntries.cor_EntryHeader.cor_EntryDetail.cor_DetailAccountIdentifier.cor_AccountTypeDescription</x:v>
      </x:c>
      <x:c r="O370" s="11" t="str">
        <x:v>cor</x:v>
      </x:c>
      <x:c r="P370" s="12" t="str">
        <x:v>Detail_ Account Identifier</x:v>
      </x:c>
      <x:c r="Q370" s="13" t="str">
        <x:v>accountTypeDescription</x:v>
      </x:c>
      <x:c r="R370" s="12" t="str">
        <x:v>/xbrli:xbrl/gl-cor:accountingEntries/gl-cor:entryHeader/gl-cor:entryDetail/gl-cor:detailAccountIdentifier/gl-cor:accountTypeDescription</x:v>
      </x:c>
      <x:c r="S370" s="3">
        <x:f t="shared" si="6"/>
      </x:c>
      <x:c r="T370"/>
    </x:row>
    <x:row r="371">
      <x:c r="A371" s="11" t="str">
        <x:v>370</x:v>
      </x:c>
      <x:c r="B371" s="11" t="str">
        <x:v>cor</x:v>
      </x:c>
      <x:c r="C371" s="11" t="str">
        <x:v>5</x:v>
      </x:c>
      <x:c r="D371" s="11" t="str">
        <x:v>A</x:v>
      </x:c>
      <x:c r="E371" s="12" t="str"/>
      <x:c r="F371" s="13" t="str">
        <x:v>Accounting Method</x:v>
      </x:c>
      <x:c r="G371" s="12" t="str">
        <x:v>Token</x:v>
      </x:c>
      <x:c r="H371" s="12" t="str">
        <x:v>0..1</x:v>
      </x:c>
      <x:c r="I371" s="12" t="str"/>
      <x:c r="J371" s="12" t="str">
        <x:v>For this entry, the method of accounting represented - from: accrual, cash, modified cash, modified accrual, encumbrance, special methods, hybrid methods, other</x:v>
      </x:c>
      <x:c r="K371" s="12" t="str">
        <x:v>仕訳会計処理方法</x:v>
      </x:c>
      <x:c r="L371" s="12" t="str">
        <x:v>この仕訳の会計処理方法を表す。発生基準、現金基準、修正現金基準、修正発生基準、債務基準、特別な方法、混合方法、その他_x000D_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x:v>
      </x:c>
      <x:c r="M371" s="12" t="str">
        <x:v>CO17-10</x:v>
      </x:c>
      <x:c r="N371" s="12" t="str">
        <x:v>$.cor_AccountingEntries.cor_EntryHeader.cor_EntryDetail.cor_DetailAccountIdentifier.cor_AccountingMethod</x:v>
      </x:c>
      <x:c r="O371" s="11" t="str">
        <x:v>cor</x:v>
      </x:c>
      <x:c r="P371" s="12" t="str">
        <x:v>Detail_ Account Identifier</x:v>
      </x:c>
      <x:c r="Q371" s="13" t="str">
        <x:v>accountingMethod</x:v>
      </x:c>
      <x:c r="R371" s="12" t="str">
        <x:v>/xbrli:xbrl/gl-cor:accountingEntries/gl-cor:entryHeader/gl-cor:entryDetail/gl-cor:detailAccountIdentifier/gl-cor:accountingMethod</x:v>
      </x:c>
      <x:c r="S371" s="3">
        <x:f t="shared" si="6"/>
      </x:c>
      <x:c r="T371"/>
    </x:row>
    <x:row r="372">
      <x:c r="A372" s="11" t="str">
        <x:v>371</x:v>
      </x:c>
      <x:c r="B372" s="11" t="str">
        <x:v>cor</x:v>
      </x:c>
      <x:c r="C372" s="11" t="str">
        <x:v>5</x:v>
      </x:c>
      <x:c r="D372" s="11" t="str">
        <x:v>A</x:v>
      </x:c>
      <x:c r="E372" s="12" t="str"/>
      <x:c r="F372" s="13" t="str">
        <x:v>Accounting Method Description</x:v>
      </x:c>
      <x:c r="G372" s="12" t="str">
        <x:v>String</x:v>
      </x:c>
      <x:c r="H372" s="12" t="str">
        <x:v>0..1</x:v>
      </x:c>
      <x:c r="I372" s="12" t="str"/>
      <x:c r="J372" s="12" t="str">
        <x:v>Free format description of the entry accounting method</x:v>
      </x:c>
      <x:c r="K372" s="12" t="str">
        <x:v>仕訳会計処理方法説明</x:v>
      </x:c>
      <x:c r="L372" s="12" t="str">
        <x:v>仕訳の会計処理方法の説明。</x:v>
      </x:c>
      <x:c r="M372" s="12" t="str">
        <x:v>CO17-11</x:v>
      </x:c>
      <x:c r="N372" s="12" t="str">
        <x:v>$.cor_AccountingEntries.cor_EntryHeader.cor_EntryDetail.cor_DetailAccountIdentifier.cor_AccountingMethodDescription</x:v>
      </x:c>
      <x:c r="O372" s="11" t="str">
        <x:v>cor</x:v>
      </x:c>
      <x:c r="P372" s="12" t="str">
        <x:v>Detail_ Account Identifier</x:v>
      </x:c>
      <x:c r="Q372" s="13" t="str">
        <x:v>accountingMethodDescription</x:v>
      </x:c>
      <x:c r="R372" s="12" t="str">
        <x:v>/xbrli:xbrl/gl-cor:accountingEntries/gl-cor:entryHeader/gl-cor:entryDetail/gl-cor:detailAccountIdentifier/gl-cor:accountingMethodDescription</x:v>
      </x:c>
      <x:c r="S372" s="3">
        <x:f t="shared" si="6"/>
      </x:c>
      <x:c r="T372"/>
    </x:row>
    <x:row r="373">
      <x:c r="A373" s="11" t="str">
        <x:v>372</x:v>
      </x:c>
      <x:c r="B373" s="11" t="str">
        <x:v>cor</x:v>
      </x:c>
      <x:c r="C373" s="11" t="str">
        <x:v>5</x:v>
      </x:c>
      <x:c r="D373" s="11" t="str">
        <x:v>A</x:v>
      </x:c>
      <x:c r="E373" s="12" t="str"/>
      <x:c r="F373" s="13" t="str">
        <x:v>Accounting Method Purpose</x:v>
      </x:c>
      <x:c r="G373" s="12" t="str">
        <x:v>Token</x:v>
      </x:c>
      <x:c r="H373" s="12" t="str">
        <x:v>0..1</x:v>
      </x:c>
      <x:c r="I373" s="12" t="str"/>
      <x:c r="J373" s="12" t="str">
        <x:v>For this entry, the reporting purpose represented - from book, tax, management, statutory, other</x:v>
      </x:c>
      <x:c r="K373" s="12" t="str">
        <x:v>仕訳会計処理方法目的</x:v>
      </x:c>
      <x:c r="L373" s="12" t="str">
        <x:v>仕訳の報告の目的を表す。帳簿、税、管理、スタチュトリ、その他_x000D_
[設定値のリスト]_x000D_
(book：帳簿)、(tax：税)、(management：管理)、(statutory：スタチュトリ)、(other：その他)</x:v>
      </x:c>
      <x:c r="M373" s="12" t="str">
        <x:v>CO17-12</x:v>
      </x:c>
      <x:c r="N373" s="12" t="str">
        <x:v>$.cor_AccountingEntries.cor_EntryHeader.cor_EntryDetail.cor_DetailAccountIdentifier.cor_AccountingMethodPurpose</x:v>
      </x:c>
      <x:c r="O373" s="11" t="str">
        <x:v>cor</x:v>
      </x:c>
      <x:c r="P373" s="12" t="str">
        <x:v>Detail_ Account Identifier</x:v>
      </x:c>
      <x:c r="Q373" s="13" t="str">
        <x:v>accountingMethodPurpose</x:v>
      </x:c>
      <x:c r="R373" s="13" t="str">
        <x:v>/xbrli:xbrl/gl-cor:accountingEntries/gl-cor:entryHeader/gl-cor:entryDetail/gl-cor:detailAccountIdentifier/gl-cor:accountingMethodPurpose</x:v>
      </x:c>
      <x:c r="S373" s="3">
        <x:f t="shared" si="6"/>
      </x:c>
      <x:c r="T373"/>
    </x:row>
    <x:row r="374">
      <x:c r="A374" s="11" t="str">
        <x:v>373</x:v>
      </x:c>
      <x:c r="B374" s="11" t="str">
        <x:v>cor</x:v>
      </x:c>
      <x:c r="C374" s="11" t="str">
        <x:v>5</x:v>
      </x:c>
      <x:c r="D374" s="11" t="str">
        <x:v>A</x:v>
      </x:c>
      <x:c r="E374" s="11" t="str"/>
      <x:c r="F374" s="13" t="str">
        <x:v>Accounting Method Purpose Description</x:v>
      </x:c>
      <x:c r="G374" s="12" t="str">
        <x:v>String</x:v>
      </x:c>
      <x:c r="H374" s="12" t="str">
        <x:v>0..1</x:v>
      </x:c>
      <x:c r="I374" s="12" t="str"/>
      <x:c r="J374" s="12" t="str">
        <x:v>Free format description of the entry accounting method purpose</x:v>
      </x:c>
      <x:c r="K374" s="12" t="str">
        <x:v>仕訳会計処理方法目的説明</x:v>
      </x:c>
      <x:c r="L374" s="12" t="str">
        <x:v>仕訳の会計処理方法の目的の説明。</x:v>
      </x:c>
      <x:c r="M374" s="12" t="str">
        <x:v>CO17-13</x:v>
      </x:c>
      <x:c r="N374" s="12" t="str">
        <x:v>$.cor_AccountingEntries.cor_EntryHeader.cor_EntryDetail.cor_DetailAccountIdentifier.cor_AccountingMethodPurposeDescription</x:v>
      </x:c>
      <x:c r="O374" s="11" t="str">
        <x:v>cor</x:v>
      </x:c>
      <x:c r="P374" s="12" t="str">
        <x:v>Detail_ Account Identifier</x:v>
      </x:c>
      <x:c r="Q374" s="13" t="str">
        <x:v>accountingMethodPurposeDescription</x:v>
      </x:c>
      <x:c r="R374" s="13" t="str">
        <x:v>/xbrli:xbrl/gl-cor:accountingEntries/gl-cor:entryHeader/gl-cor:entryDetail/gl-cor:detailAccountIdentifier/gl-cor:accountingMethodPurposeDescription</x:v>
      </x:c>
      <x:c r="S374" s="3">
        <x:f t="shared" si="6"/>
      </x:c>
      <x:c r="T374"/>
    </x:row>
    <x:row r="375">
      <x:c r="A375" s="11" t="str">
        <x:v>374</x:v>
      </x:c>
      <x:c r="B375" s="11" t="str">
        <x:v>cor</x:v>
      </x:c>
      <x:c r="C375" s="11" t="str">
        <x:v>5</x:v>
      </x:c>
      <x:c r="D375" s="11" t="str">
        <x:v>A</x:v>
      </x:c>
      <x:c r="E375" s="12" t="str"/>
      <x:c r="F375" s="13" t="str">
        <x:v>Account Active</x:v>
      </x:c>
      <x:c r="G375" s="12" t="str">
        <x:v>Boolean</x:v>
      </x:c>
      <x:c r="H375" s="12" t="str">
        <x:v>0..1</x:v>
      </x:c>
      <x:c r="I375" s="12" t="str"/>
      <x:c r="J375" s="12" t="str">
        <x:v>Boolean to indicate whether the account is active (="true") or inactive (="false")</x:v>
      </x:c>
      <x:c r="K375" s="12" t="str">
        <x:v>科目有効性</x:v>
      </x:c>
      <x:c r="L375" s="12" t="str">
        <x:v>科目が有効か無効かを示すブール値。</x:v>
      </x:c>
      <x:c r="M375" s="12" t="str">
        <x:v>CO17-14</x:v>
      </x:c>
      <x:c r="N375" s="12" t="str">
        <x:v>$.cor_AccountingEntries.cor_EntryHeader.cor_EntryDetail.cor_DetailAccountIdentifier.cor_AccountActive</x:v>
      </x:c>
      <x:c r="O375" s="11" t="str">
        <x:v>cor</x:v>
      </x:c>
      <x:c r="P375" s="12" t="str">
        <x:v>Detail_ Account Identifier</x:v>
      </x:c>
      <x:c r="Q375" s="13" t="str">
        <x:v>accountActive</x:v>
      </x:c>
      <x:c r="R375" s="13" t="str">
        <x:v>/xbrli:xbrl/gl-cor:accountingEntries/gl-cor:entryHeader/gl-cor:entryDetail/gl-cor:detailAccountIdentifier/gl-cor:accountActive</x:v>
      </x:c>
      <x:c r="S375" s="3">
        <x:f t="shared" si="6"/>
      </x:c>
      <x:c r="T375"/>
    </x:row>
    <x:row r="376">
      <x:c r="A376" s="11" t="str">
        <x:v>375</x:v>
      </x:c>
      <x:c r="B376" s="11" t="str">
        <x:v>cor</x:v>
      </x:c>
      <x:c r="C376" s="11" t="str">
        <x:v>5</x:v>
      </x:c>
      <x:c r="D376" s="11" t="str">
        <x:v>C</x:v>
      </x:c>
      <x:c r="E376" s="12" t="str"/>
      <x:c r="F376" s="13" t="str">
        <x:v>Subaccount</x:v>
      </x:c>
      <x:c r="G376" s="12" t="str"/>
      <x:c r="H376" s="12" t="str">
        <x:v>0..*</x:v>
      </x:c>
      <x:c r="I376" s="12" t="str"/>
      <x:c r="J376" s="12" t="str">
        <x:v>Class to hold multiple accountSubIDs and Descriptions</x:v>
      </x:c>
      <x:c r="K376" s="12" t="str">
        <x:v>【サブ科目情報】</x:v>
      </x:c>
      <x:c r="L376" s="12" t="str">
        <x:v>複数のaccountSubIDと説明文を含むタプル。</x:v>
      </x:c>
      <x:c r="M376" s="12" t="str">
        <x:v>CO17-15</x:v>
      </x:c>
      <x:c r="N376" s="12" t="str">
        <x:v>$.cor_AccountingEntries.cor_EntryHeader.cor_EntryDetail.cor_DetailAccountIdentifier.cor_Subaccount</x:v>
      </x:c>
      <x:c r="O376" s="11" t="str">
        <x:v>cor</x:v>
      </x:c>
      <x:c r="P376" s="12" t="str">
        <x:v>Subaccount</x:v>
      </x:c>
      <x:c r="Q376" s="13" t="str">
        <x:v>subaccount</x:v>
      </x:c>
      <x:c r="R376" s="13" t="str">
        <x:v>/xbrli:xbrl/gl-cor:accountingEntries/gl-cor:entryHeader/gl-cor:entryDetail/gl-cor:detailAccountIdentifier/gl-cor:subaccount</x:v>
      </x:c>
      <x:c r="S376" s="3">
        <x:f t="shared" si="6"/>
      </x:c>
      <x:c r="T376"/>
    </x:row>
    <x:row r="377">
      <x:c r="A377" s="11" t="str">
        <x:v>376</x:v>
      </x:c>
      <x:c r="B377" s="11" t="str">
        <x:v>cor</x:v>
      </x:c>
      <x:c r="C377" s="11" t="str">
        <x:v>6</x:v>
      </x:c>
      <x:c r="D377" s="11" t="str">
        <x:v>A</x:v>
      </x:c>
      <x:c r="E377" s="11" t="str"/>
      <x:c r="F377" s="13" t="str">
        <x:v>Subaccount Description</x:v>
      </x:c>
      <x:c r="G377" s="12" t="str">
        <x:v>String</x:v>
      </x:c>
      <x:c r="H377" s="12" t="str">
        <x:v>0..1</x:v>
      </x:c>
      <x:c r="I377" s="12" t="str"/>
      <x:c r="J377" s="12" t="str">
        <x:v>The description that accompanies accountSubID belongs here.</x:v>
      </x:c>
      <x:c r="K377" s="12" t="str">
        <x:v>補助勘定科目説明</x:v>
      </x:c>
      <x:c r="L377" s="12" t="str">
        <x:v>accountSubIDに関する説明。</x:v>
      </x:c>
      <x:c r="M377" s="12" t="str">
        <x:v>CO15-01</x:v>
      </x:c>
      <x:c r="N377" s="12" t="str">
        <x:v>$.cor_AccountingEntries.cor_EntryHeader.cor_EntryDetail.cor_DetailAccountIdentifier.cor_Subaccount.cor_SubaccountDescription</x:v>
      </x:c>
      <x:c r="O377" s="11" t="str">
        <x:v>cor</x:v>
      </x:c>
      <x:c r="P377" s="12" t="str">
        <x:v>Subaccount</x:v>
      </x:c>
      <x:c r="Q377" s="13" t="str">
        <x:v>subaccountDescription</x:v>
      </x:c>
      <x:c r="R377" s="13" t="str">
        <x:v>/xbrli:xbrl/gl-cor:accountingEntries/gl-cor:entryHeader/gl-cor:entryDetail/gl-cor:detailAccountIdentifier/gl-cor:subaccount/gl-cor:subaccountDescription</x:v>
      </x:c>
      <x:c r="S377" s="3">
        <x:f t="shared" si="6"/>
      </x:c>
      <x:c r="T377"/>
    </x:row>
    <x:row r="378">
      <x:c r="A378" s="11" t="str">
        <x:v>377</x:v>
      </x:c>
      <x:c r="B378" s="11" t="str">
        <x:v>cor</x:v>
      </x:c>
      <x:c r="C378" s="11" t="str">
        <x:v>6</x:v>
      </x:c>
      <x:c r="D378" s="11" t="str">
        <x:v>A</x:v>
      </x:c>
      <x:c r="E378" s="12" t="str"/>
      <x:c r="F378" s="13" t="str">
        <x:v>Subaccount ID</x:v>
      </x:c>
      <x:c r="G378" s="12" t="str">
        <x:v>String</x:v>
      </x:c>
      <x:c r="H378" s="12" t="str">
        <x:v>0..1</x:v>
      </x:c>
      <x:c r="I378" s="12" t="str"/>
      <x:c r="J378" s="12" t="str">
        <x:v>Where the primary account was placed in accountMainID, the code used for each profit center, division, business unit, fund, program, branch, project, class, su-class or other modifier is placed here.</x:v>
      </x:c>
      <x:c r="K378" s="12" t="str">
        <x:v>補助勘定科目コード</x:v>
      </x:c>
      <x:c r="L378" s="12" t="str">
        <x:v>主勘定科目をaccountMainIDに指定したときに、各プロフィットセンタ、事業部、事業体、基金、プログラム、支店、プロジェクト、クラス、su-クラス又は他の修飾子に使用されるコードはここに指定する。</x:v>
      </x:c>
      <x:c r="M378" s="12" t="str">
        <x:v>CO15-02</x:v>
      </x:c>
      <x:c r="N378" s="12" t="str">
        <x:v>$.cor_AccountingEntries.cor_EntryHeader.cor_EntryDetail.cor_DetailAccountIdentifier.cor_Subaccount.cor_SubaccountID</x:v>
      </x:c>
      <x:c r="O378" s="11" t="str">
        <x:v>cor</x:v>
      </x:c>
      <x:c r="P378" s="12" t="str">
        <x:v>Subaccount</x:v>
      </x:c>
      <x:c r="Q378" s="13" t="str">
        <x:v>subaccountId</x:v>
      </x:c>
      <x:c r="R378" s="13" t="str">
        <x:v>/xbrli:xbrl/gl-cor:accountingEntries/gl-cor:entryHeader/gl-cor:entryDetail/gl-cor:detailAccountIdentifier/gl-cor:subaccount/gl-cor:subaccountId</x:v>
      </x:c>
      <x:c r="S378" s="3">
        <x:f t="shared" si="6"/>
      </x:c>
      <x:c r="T378"/>
    </x:row>
    <x:row r="379">
      <x:c r="A379" s="11" t="str">
        <x:v>378</x:v>
      </x:c>
      <x:c r="B379" s="11" t="str">
        <x:v>cor</x:v>
      </x:c>
      <x:c r="C379" s="11" t="str">
        <x:v>6</x:v>
      </x:c>
      <x:c r="D379" s="11" t="str">
        <x:v>A</x:v>
      </x:c>
      <x:c r="E379" s="12" t="str"/>
      <x:c r="F379" s="13" t="str">
        <x:v>Type</x:v>
      </x:c>
      <x:c r="G379" s="12" t="str">
        <x:v>Token</x:v>
      </x:c>
      <x:c r="H379" s="12" t="str">
        <x:v>0..1</x:v>
      </x:c>
      <x:c r="I379" s="12" t="str"/>
      <x:c r="J379" s="12" t="str">
        <x:v>Type of sub-account - profit center, division, business unit, fund, program, branch, project, class, su-class or other modifier is placed here. For example:: Accountability center: Business unit: Class:Department: Project: Fund: Program:Job: Profit center: Branch: Setup class: Division: Unit</x:v>
      </x:c>
      <x:c r="K379" s="12" t="str">
        <x:v>補助勘定科目種別</x:v>
      </x:c>
      <x:c r="L379" s="12" t="str">
        <x:v>小勘定科目の種別。プロフィットセンタ、事業部、事業体、基金、プログラム、支店、プロジェクト、クラス、su-クラス又は他の修飾子がここに配置される。 例えば、責任単位、事業単位、クラス、部、プロジェクト、基金、プログラム、ジョブ、プロフィットセンター、支店、セットアップクラス、部門、ユニット</x:v>
      </x:c>
      <x:c r="M379" s="12" t="str">
        <x:v>CO15-03</x:v>
      </x:c>
      <x:c r="N379" s="12" t="str">
        <x:v>$.cor_AccountingEntries.cor_EntryHeader.cor_EntryDetail.cor_DetailAccountIdentifier.cor_Subaccount.cor_Type</x:v>
      </x:c>
      <x:c r="O379" s="11" t="str">
        <x:v>cor</x:v>
      </x:c>
      <x:c r="P379" s="12" t="str">
        <x:v>Subaccount</x:v>
      </x:c>
      <x:c r="Q379" s="13" t="str">
        <x:v>type</x:v>
      </x:c>
      <x:c r="R379" s="13" t="str">
        <x:v>/xbrli:xbrl/gl-cor:accountingEntries/gl-cor:entryHeader/gl-cor:entryDetail/gl-cor:detailAccountIdentifier/gl-cor:subaccount/gl-cor:type</x:v>
      </x:c>
      <x:c r="S379" s="3">
        <x:f t="shared" si="6"/>
      </x:c>
      <x:c r="T379"/>
    </x:row>
    <x:row r="380">
      <x:c r="A380" s="11" t="str">
        <x:v>379</x:v>
      </x:c>
      <x:c r="B380" s="11" t="str">
        <x:v>cor</x:v>
      </x:c>
      <x:c r="C380" s="11" t="str">
        <x:v>6</x:v>
      </x:c>
      <x:c r="D380" s="11" t="str">
        <x:v>R</x:v>
      </x:c>
      <x:c r="E380" s="12" t="str"/>
      <x:c r="F380" s="13" t="str">
        <x:v>Parent Subaccount</x:v>
      </x:c>
      <x:c r="G380" s="12" t="str"/>
      <x:c r="H380" s="12" t="str">
        <x:v>0..1</x:v>
      </x:c>
      <x:c r="I380" s="12" t="str"/>
      <x:c r="J380" s="12" t="str">
        <x:v>Reference to the ID of the parent subaccount.</x:v>
      </x:c>
      <x:c r="K380" s="12" t="str">
        <x:v>親補助勘定科目コード</x:v>
      </x:c>
      <x:c r="L380" s="12" t="str"/>
      <x:c r="M380" s="12" t="str">
        <x:v>CO15-04</x:v>
      </x:c>
      <x:c r="N380" s="12" t="str">
        <x:v>$.cor_AccountingEntries.cor_EntryHeader.cor_EntryDetail.cor_DetailAccountIdentifier.cor_Subaccount.cor_ParentSubaccount</x:v>
      </x:c>
      <x:c r="O380" s="11" t="str">
        <x:v>cor</x:v>
      </x:c>
      <x:c r="P380" s="12" t="str">
        <x:v>Parent Subaccount</x:v>
      </x:c>
      <x:c r="Q380" s="13" t="str">
        <x:v>parentSubaccount</x:v>
      </x:c>
      <x:c r="R380" s="13" t="str">
        <x:v>/xbrli:xbrl/gl-cor:accountingEntries/gl-cor:entryHeader/gl-cor:entryDetail/gl-cor:detailAccountIdentifier/gl-cor:subaccount/gl-cor:parentSubaccount</x:v>
      </x:c>
      <x:c r="S380" s="3">
        <x:f t="shared" si="6"/>
      </x:c>
      <x:c r="T380"/>
    </x:row>
    <x:row r="381">
      <x:c r="A381" s="11" t="str">
        <x:v>380</x:v>
      </x:c>
      <x:c r="B381" s="11" t="str">
        <x:v>cor</x:v>
      </x:c>
      <x:c r="C381" s="11" t="str">
        <x:v>7</x:v>
      </x:c>
      <x:c r="D381" s="11" t="str">
        <x:v>A</x:v>
      </x:c>
      <x:c r="E381" s="12" t="str">
        <x:v>REF</x:v>
      </x:c>
      <x:c r="F381" s="13" t="str">
        <x:v>Parent Subaccount Code</x:v>
      </x:c>
      <x:c r="G381" s="12" t="str">
        <x:v>String</x:v>
      </x:c>
      <x:c r="H381" s="12" t="str">
        <x:v>0..1</x:v>
      </x:c>
      <x:c r="I381" s="12" t="str"/>
      <x:c r="J381" s="12" t="str">
        <x:v>Subaccount NUMBER this subaccount rolls up to - see also subaccount type it rolls up to.</x:v>
      </x:c>
      <x:c r="K381" s="12" t="str">
        <x:v>親補助勘定科目コード</x:v>
      </x:c>
      <x:c r="L381" s="12" t="str">
        <x:v>この小勘定科目のロールアップ先の小勘定科目の番号-ロールアップ先の小勘定科目の種別も参照。</x:v>
      </x:c>
      <x:c r="M381" s="12" t="str">
        <x:v>CO16-01</x:v>
      </x:c>
      <x:c r="N381" s="12" t="str">
        <x:v>$.cor_AccountingEntries.cor_EntryHeader.cor_EntryDetail.cor_DetailAccountIdentifier.cor_Subaccount.cor_ParentSubaccount.cor_ParentSubaccountCode</x:v>
      </x:c>
      <x:c r="O381" s="11" t="str">
        <x:v>cor</x:v>
      </x:c>
      <x:c r="P381" s="12" t="str">
        <x:v>Parent Subaccount</x:v>
      </x:c>
      <x:c r="Q381" s="13" t="str">
        <x:v>parentSubaccountCode</x:v>
      </x:c>
      <x:c r="R381" s="13" t="str">
        <x:v>/xbrli:xbrl/gl-cor:accountingEntries/gl-cor:entryHeader/gl-cor:entryDetail/gl-cor:detailAccountIdentifier/gl-cor:subaccount/gl-cor:parentSubaccount/gl-cor:parentSubaccountCode</x:v>
      </x:c>
      <x:c r="S381" s="3">
        <x:f t="shared" si="6"/>
      </x:c>
      <x:c r="T381"/>
    </x:row>
    <x:row r="382">
      <x:c r="A382" s="11" t="str">
        <x:v>381</x:v>
      </x:c>
      <x:c r="B382" s="11" t="str">
        <x:v>cor</x:v>
      </x:c>
      <x:c r="C382" s="11" t="str">
        <x:v>4</x:v>
      </x:c>
      <x:c r="D382" s="11" t="str">
        <x:v>A</x:v>
      </x:c>
      <x:c r="E382" s="12" t="str"/>
      <x:c r="F382" s="13" t="str">
        <x:v>Detail_ Description</x:v>
      </x:c>
      <x:c r="G382" s="12" t="str">
        <x:v>String</x:v>
      </x:c>
      <x:c r="H382" s="12" t="str">
        <x:v>0..1</x:v>
      </x:c>
      <x:c r="I382" s="12" t="str"/>
      <x:c r="J382" s="12" t="str">
        <x:v>Description of this line of detail only</x:v>
      </x:c>
      <x:c r="K382" s="12" t="str">
        <x:v>説明</x:v>
      </x:c>
      <x:c r="L382" s="12" t="str">
        <x:v>この明細行のみに対する説明。</x:v>
      </x:c>
      <x:c r="M382" s="12" t="str">
        <x:v>CO21-30</x:v>
      </x:c>
      <x:c r="N382" s="12" t="str">
        <x:v>$.cor_AccountingEntries.cor_EntryHeader.cor_EntryDetail.cor_DetailDescription</x:v>
      </x:c>
      <x:c r="O382" s="11" t="str">
        <x:v>cor</x:v>
      </x:c>
      <x:c r="P382" s="12" t="str">
        <x:v>Entry_ Detail</x:v>
      </x:c>
      <x:c r="Q382" s="13" t="str">
        <x:v>detailDescription</x:v>
      </x:c>
      <x:c r="R382" s="13" t="str">
        <x:v>/xbrli:xbrl/gl-cor:accountingEntries/gl-cor:entryHeader/gl-cor:entryDetail/gl-cor:detailDescription</x:v>
      </x:c>
      <x:c r="S382" s="3">
        <x:f t="shared" si="6"/>
      </x:c>
      <x:c r="T382"/>
    </x:row>
    <x:row r="383">
      <x:c r="A383" s="11" t="str">
        <x:v>382</x:v>
      </x:c>
      <x:c r="B383" s="11" t="str">
        <x:v>cor</x:v>
      </x:c>
      <x:c r="C383" s="11" t="str">
        <x:v>4</x:v>
      </x:c>
      <x:c r="D383" s="11" t="str">
        <x:v>A</x:v>
      </x:c>
      <x:c r="E383" s="12" t="str"/>
      <x:c r="F383" s="13" t="str">
        <x:v>Monetary Amount</x:v>
      </x:c>
      <x:c r="G383" s="12" t="str">
        <x:v>Monetary</x:v>
      </x:c>
      <x:c r="H383" s="12" t="str">
        <x:v>0..1</x:v>
      </x:c>
      <x:c r="I383" s="12" t="str"/>
      <x:c r="J383" s="12" t="str">
        <x:v>This field (amount) represents the primary monetary amount related to the  subject of the entryDetail line. There is one primary monetary amount per entryDetail class. It may, for example, represent the amount of one line of a journal entry, the balance on a document, or the extended amount of a line item on an invoice. Amount is not required if detailed entry is used for non-financial work and other elements are populated, in particular measurableQuantity. The amount field is a signed number (either positive or negative itself) and used in conjunction with a separate signOfAmount and a separate debitCreditCode, which together are considered for understanding the monetary amount. The unit of measure is determined by amountCurrency if present, and by the default or home currency if amountCurrency is not present.</x:v>
      </x:c>
      <x:c r="K383" s="12" t="str">
        <x:v>金額</x:v>
      </x:c>
      <x:c r="L383" s="12" t="str">
        <x:v>entryDetailの代表的な金額を示す。entryDetailごとにひとつの値を持つ。たとえば、仕訳帳の行、残高、請求書の行の金額。明細が会計業務用でなく、measurableQuantityなどの他の要素が設定されている場合は不要。符号付数値であり、金額を解釈するために用意されたsignOfAmountおよびdebitCreditCodeとあわせて使用される。通貨単位はamountCurrencyで決定される。amountCurrencyが指定されない場合は、既定または自国の通貨単位となる。</x:v>
      </x:c>
      <x:c r="M383" s="12" t="str">
        <x:v>CO21-31</x:v>
      </x:c>
      <x:c r="N383" s="12" t="str">
        <x:v>$.cor_AccountingEntries.cor_EntryHeader.cor_EntryDetail.cor_MonetaryAmount</x:v>
      </x:c>
      <x:c r="O383" s="11" t="str">
        <x:v>cor</x:v>
      </x:c>
      <x:c r="P383" s="12" t="str">
        <x:v>Entry_ Detail</x:v>
      </x:c>
      <x:c r="Q383" s="13" t="str">
        <x:v>monetaryAmount</x:v>
      </x:c>
      <x:c r="R383" s="12" t="str">
        <x:v>/xbrli:xbrl/gl-cor:accountingEntries/gl-cor:entryHeader/gl-cor:entryDetail/gl-cor:monetaryAmount</x:v>
      </x:c>
      <x:c r="S383" s="3">
        <x:f t="shared" si="6"/>
      </x:c>
      <x:c r="T383"/>
    </x:row>
    <x:row r="384">
      <x:c r="A384" s="11" t="str">
        <x:v>383</x:v>
      </x:c>
      <x:c r="B384" s="11" t="str">
        <x:v>cor</x:v>
      </x:c>
      <x:c r="C384" s="11" t="str">
        <x:v>4</x:v>
      </x:c>
      <x:c r="D384" s="11" t="str">
        <x:v>A</x:v>
      </x:c>
      <x:c r="E384" s="12" t="str"/>
      <x:c r="F384" s="13" t="str">
        <x:v>Currency</x:v>
      </x:c>
      <x:c r="G384" s="12" t="str">
        <x:v>QName</x:v>
      </x:c>
      <x:c r="H384" s="12" t="str">
        <x:v>0..1</x:v>
      </x:c>
      <x:c r="I384" s="12" t="str"/>
      <x:c r="J384" s="12" t="str">
        <x:v>The currency related to the amount can be entered here instead of the XBRL instance specified way, especially important in multi-currency situations. Recommend ISO 4217 coding.</x:v>
      </x:c>
      <x:c r="K384" s="12" t="str">
        <x:v>通貨</x:v>
      </x:c>
      <x:c r="L384" s="12" t="str">
        <x:v>XBRLインスタンス内に指定する方法のかわりに、金額の通貨を指定可能。多通貨環境で特に重要。ISO4217コード体系を推奨。</x:v>
      </x:c>
      <x:c r="M384" s="12" t="str">
        <x:v>CO21-32</x:v>
      </x:c>
      <x:c r="N384" s="12" t="str">
        <x:v>$.cor_AccountingEntries.cor_EntryHeader.cor_EntryDetail.cor_Currency</x:v>
      </x:c>
      <x:c r="O384" s="11" t="str">
        <x:v>cor</x:v>
      </x:c>
      <x:c r="P384" s="12" t="str">
        <x:v>Entry_ Detail</x:v>
      </x:c>
      <x:c r="Q384" s="13" t="str">
        <x:v>currency</x:v>
      </x:c>
      <x:c r="R384" s="12" t="str">
        <x:v>/xbrli:xbrl/gl-cor:accountingEntries/gl-cor:entryHeader/gl-cor:entryDetail/gl-cor:currency</x:v>
      </x:c>
      <x:c r="S384" s="3">
        <x:f t="shared" si="6"/>
      </x:c>
      <x:c r="T384"/>
    </x:row>
    <x:row r="385">
      <x:c r="A385" s="11" t="str">
        <x:v>384</x:v>
      </x:c>
      <x:c r="B385" s="11" t="str">
        <x:v>cor</x:v>
      </x:c>
      <x:c r="C385" s="11" t="str">
        <x:v>4</x:v>
      </x:c>
      <x:c r="D385" s="11" t="str">
        <x:v>A</x:v>
      </x:c>
      <x:c r="E385" s="12" t="str"/>
      <x:c r="F385" s="13" t="str">
        <x:v>Sign Indication for Amount</x:v>
      </x:c>
      <x:c r="G385" s="12" t="str">
        <x:v>Token</x:v>
      </x:c>
      <x:c r="H385" s="12" t="str">
        <x:v>0..1</x:v>
      </x:c>
      <x:c r="I385" s="12" t="str"/>
      <x:c r="J385" s="12" t="str">
        <x:v>Sign of amount; provides 4 possible fields only when used in conjunction with debitCreditCode; primarily used for correcting entries so total debits and credits after an entry error are not inflated. D + increase DebitsD - decrease debitsC + decreases creditC - increases credit</x:v>
      </x:c>
      <x:c r="K385" s="12" t="str">
        <x:v>金額符号</x:v>
      </x:c>
      <x:c r="L385" s="12" t="str">
        <x:v>金額の符号。貸借識別子と関連して使用される場合にだけ、4つの可能なフィールドを提供する。記入エラー後の総貸借が膨張しないように、おもに仕訳の訂正に使用される。 D+は借方を増加させる。D-は借方を減少させる。C+は貸方を減少させる。C-は貸方を増加させる。_x000D_
[設定値のリスト]_x000D_
(+)、(-)、(plus：プラス)、(minus：マイナス)</x:v>
      </x:c>
      <x:c r="M385" s="12" t="str">
        <x:v>CO21-33</x:v>
      </x:c>
      <x:c r="N385" s="12" t="str">
        <x:v>$.cor_AccountingEntries.cor_EntryHeader.cor_EntryDetail.cor_SignIndicationforAmount</x:v>
      </x:c>
      <x:c r="O385" s="11" t="str">
        <x:v>cor</x:v>
      </x:c>
      <x:c r="P385" s="12" t="str">
        <x:v>Entry_ Detail</x:v>
      </x:c>
      <x:c r="Q385" s="13" t="str">
        <x:v>signIndicationForAmount</x:v>
      </x:c>
      <x:c r="R385" s="12" t="str">
        <x:v>/xbrli:xbrl/gl-cor:accountingEntries/gl-cor:entryHeader/gl-cor:entryDetail/gl-cor:signIndicationForAmount</x:v>
      </x:c>
      <x:c r="S385" s="3">
        <x:f t="shared" si="6"/>
      </x:c>
      <x:c r="T385"/>
    </x:row>
    <x:row r="386">
      <x:c r="A386" s="11" t="str">
        <x:v>385</x:v>
      </x:c>
      <x:c r="B386" s="11" t="str">
        <x:v>cor</x:v>
      </x:c>
      <x:c r="C386" s="11" t="str">
        <x:v>4</x:v>
      </x:c>
      <x:c r="D386" s="11" t="str">
        <x:v>A</x:v>
      </x:c>
      <x:c r="E386" s="12" t="str"/>
      <x:c r="F386" s="13" t="str">
        <x:v>Debit/Credit Indicator</x:v>
      </x:c>
      <x:c r="G386" s="12" t="str">
        <x:v>Token</x:v>
      </x:c>
      <x:c r="H386" s="12" t="str">
        <x:v>0..1</x:v>
      </x:c>
      <x:c r="I386" s="12" t="str"/>
      <x:c r="J386" s="12" t="str">
        <x:v>Optional identifier of whether the amount is a (D)ebit, a (C)redit or Undefined</x:v>
      </x:c>
      <x:c r="K386" s="12" t="str">
        <x:v>貸借区分コード</x:v>
      </x:c>
      <x:c r="L386" s="12" t="str">
        <x:v>金額が借方か貸方か不定かを示す識別子。_x000D_
[設定値のリスト]_x000D_
(D)、(C)、(debit：借方)、(credit：貸方)、(undefined：不定)</x:v>
      </x:c>
      <x:c r="M386" s="12" t="str">
        <x:v>CO21-34</x:v>
      </x:c>
      <x:c r="N386" s="12" t="str">
        <x:v>$.cor_AccountingEntries.cor_EntryHeader.cor_EntryDetail.cor_DebitCreditIndicator</x:v>
      </x:c>
      <x:c r="O386" s="11" t="str">
        <x:v>cor</x:v>
      </x:c>
      <x:c r="P386" s="12" t="str">
        <x:v>Entry_ Detail</x:v>
      </x:c>
      <x:c r="Q386" s="13" t="str">
        <x:v>debitCreditIndicator</x:v>
      </x:c>
      <x:c r="R386" s="12" t="str">
        <x:v>/xbrli:xbrl/gl-cor:accountingEntries/gl-cor:entryHeader/gl-cor:entryDetail/gl-cor:debitCreditIndicator</x:v>
      </x:c>
      <x:c r="S386" s="3">
        <x:f t="shared" si="6"/>
      </x:c>
      <x:c r="T386"/>
    </x:row>
    <x:row r="387">
      <x:c r="A387" s="11" t="str">
        <x:v>386</x:v>
      </x:c>
      <x:c r="B387" s="11" t="str">
        <x:v>cor</x:v>
      </x:c>
      <x:c r="C387" s="11" t="str">
        <x:v>4</x:v>
      </x:c>
      <x:c r="D387" s="11" t="str">
        <x:v>A</x:v>
      </x:c>
      <x:c r="E387" s="12" t="str"/>
      <x:c r="F387" s="13" t="str">
        <x:v>Allocation Code</x:v>
      </x:c>
      <x:c r="G387" s="12" t="str">
        <x:v>String</x:v>
      </x:c>
      <x:c r="H387" s="12" t="str">
        <x:v>0..1</x:v>
      </x:c>
      <x:c r="I387" s="12" t="str"/>
      <x:c r="J387" s="12" t="str">
        <x:v>A code that is tied to the Enterprise's allocation system.</x:v>
      </x:c>
      <x:c r="K387" s="12" t="str">
        <x:v>配分コード</x:v>
      </x:c>
      <x:c r="L387" s="12" t="str">
        <x:v>配賦システムに結びつけるコード。</x:v>
      </x:c>
      <x:c r="M387" s="12" t="str">
        <x:v>CO21-35</x:v>
      </x:c>
      <x:c r="N387" s="12" t="str">
        <x:v>$.cor_AccountingEntries.cor_EntryHeader.cor_EntryDetail.cor_AllocationCode</x:v>
      </x:c>
      <x:c r="O387" s="11" t="str">
        <x:v>cor</x:v>
      </x:c>
      <x:c r="P387" s="12" t="str">
        <x:v>Entry_ Detail</x:v>
      </x:c>
      <x:c r="Q387" s="13" t="str">
        <x:v>allocationCode</x:v>
      </x:c>
      <x:c r="R387" s="12" t="str">
        <x:v>/xbrli:xbrl/gl-cor:accountingEntries/gl-cor:entryHeader/gl-cor:entryDetail/gl-cor:allocationCode</x:v>
      </x:c>
      <x:c r="S387" s="3">
        <x:f t="shared" si="6"/>
      </x:c>
      <x:c r="T387"/>
    </x:row>
    <x:row r="388">
      <x:c r="A388" s="11" t="str">
        <x:v>387</x:v>
      </x:c>
      <x:c r="B388" s="11" t="str">
        <x:v>cor</x:v>
      </x:c>
      <x:c r="C388" s="11" t="str">
        <x:v>4</x:v>
      </x:c>
      <x:c r="D388" s="11" t="str">
        <x:v>A</x:v>
      </x:c>
      <x:c r="E388" s="12" t="str"/>
      <x:c r="F388" s="13" t="str">
        <x:v>Invoice Type</x:v>
      </x:c>
      <x:c r="G388" s="12" t="str">
        <x:v>Token</x:v>
      </x:c>
      <x:c r="H388" s="12" t="str">
        <x:v>0..1</x:v>
      </x:c>
      <x:c r="I388" s="12" t="str"/>
      <x:c r="J388" s="12" t="str">
        <x:v>Invoice Type  (self-billed, ePoS enumerated values)</x:v>
      </x:c>
      <x:c r="K388" s="12" t="str">
        <x:v>請求書種別</x:v>
      </x:c>
      <x:c r="L388" s="12" t="str">
        <x:v>請求書の種別。(self-billed、ePoS)_x000D_
[設定値のリスト]_x000D_
(ePos：POSシステムからの発行)、(self-billed：手動発行)</x:v>
      </x:c>
      <x:c r="M388" s="12" t="str">
        <x:v>CO21-36</x:v>
      </x:c>
      <x:c r="N388" s="12" t="str">
        <x:v>$.cor_AccountingEntries.cor_EntryHeader.cor_EntryDetail.cor_InvoiceType</x:v>
      </x:c>
      <x:c r="O388" s="11" t="str">
        <x:v>cor</x:v>
      </x:c>
      <x:c r="P388" s="12" t="str">
        <x:v>Entry_ Detail</x:v>
      </x:c>
      <x:c r="Q388" s="13" t="str">
        <x:v>invoiceType</x:v>
      </x:c>
      <x:c r="R388" s="12" t="str">
        <x:v>/xbrli:xbrl/gl-cor:accountingEntries/gl-cor:entryHeader/gl-cor:entryDetail/gl-cor:invoiceType</x:v>
      </x:c>
      <x:c r="S388" s="3">
        <x:f t="shared" si="6"/>
      </x:c>
      <x:c r="T388"/>
    </x:row>
    <x:row r="389">
      <x:c r="A389" s="11" t="str">
        <x:v>388</x:v>
      </x:c>
      <x:c r="B389" s="11" t="str">
        <x:v>cor</x:v>
      </x:c>
      <x:c r="C389" s="11" t="str">
        <x:v>4</x:v>
      </x:c>
      <x:c r="D389" s="11" t="str">
        <x:v>A</x:v>
      </x:c>
      <x:c r="E389" s="12" t="str"/>
      <x:c r="F389" s="13" t="str">
        <x:v>Chargeable or Reimbursable</x:v>
      </x:c>
      <x:c r="G389" s="12" t="str">
        <x:v>String</x:v>
      </x:c>
      <x:c r="H389" s="12" t="str">
        <x:v>0..1</x:v>
      </x:c>
      <x:c r="I389" s="12" t="str"/>
      <x:c r="J389" s="12" t="str">
        <x:v>Is this entry chargeable to client, reimbursable? Used by some systems to indicate that account on posting/validation should be posted to a customer or vendor's account.</x:v>
      </x:c>
      <x:c r="K389" s="12" t="str">
        <x:v>請求支払可能フラグ</x:v>
      </x:c>
      <x:c r="L389" s="12" t="str">
        <x:v>この仕訳は顧客に請求、支払可能か。いくつかのシステムでは転記/検証対象の科目が顧客や仕入先の科目に転記されるべきかどうかを示すために使用される。</x:v>
      </x:c>
      <x:c r="M389" s="12" t="str">
        <x:v>CO21-37</x:v>
      </x:c>
      <x:c r="N389" s="12" t="str">
        <x:v>$.cor_AccountingEntries.cor_EntryHeader.cor_EntryDetail.cor_ChargeableorReimbursable</x:v>
      </x:c>
      <x:c r="O389" s="11" t="str">
        <x:v>cor</x:v>
      </x:c>
      <x:c r="P389" s="12" t="str">
        <x:v>Entry_ Detail</x:v>
      </x:c>
      <x:c r="Q389" s="13" t="str">
        <x:v>chargeableOrReimbursable</x:v>
      </x:c>
      <x:c r="R389" s="12" t="str">
        <x:v>/xbrli:xbrl/gl-cor:accountingEntries/gl-cor:entryHeader/gl-cor:entryDetail/gl-cor:chargeableOrReimbursable</x:v>
      </x:c>
      <x:c r="S389" s="3">
        <x:f t="shared" si="6"/>
      </x:c>
      <x:c r="T389"/>
    </x:row>
    <x:row r="390">
      <x:c r="A390" s="11" t="str">
        <x:v>389</x:v>
      </x:c>
      <x:c r="B390" s="11" t="str">
        <x:v>cor</x:v>
      </x:c>
      <x:c r="C390" s="11" t="str">
        <x:v>4</x:v>
      </x:c>
      <x:c r="D390" s="11" t="str">
        <x:v>A</x:v>
      </x:c>
      <x:c r="E390" s="12" t="str"/>
      <x:c r="F390" s="13" t="str">
        <x:v>Payment Method</x:v>
      </x:c>
      <x:c r="G390" s="12" t="str">
        <x:v>String</x:v>
      </x:c>
      <x:c r="H390" s="12" t="str">
        <x:v>0..1</x:v>
      </x:c>
      <x:c r="I390" s="12" t="str"/>
      <x:c r="J390" s="12" t="str">
        <x:v>Method used or to be used to make the payment</x:v>
      </x:c>
      <x:c r="K390" s="12" t="str">
        <x:v>支払方法</x:v>
      </x:c>
      <x:c r="L390" s="12" t="str">
        <x:v>支払いのために使用された、または使用される方法。</x:v>
      </x:c>
      <x:c r="M390" s="12" t="str">
        <x:v>CO21-38</x:v>
      </x:c>
      <x:c r="N390" s="12" t="str">
        <x:v>$.cor_AccountingEntries.cor_EntryHeader.cor_EntryDetail.cor_PaymentMethod</x:v>
      </x:c>
      <x:c r="O390" s="11" t="str">
        <x:v>cor</x:v>
      </x:c>
      <x:c r="P390" s="12" t="str">
        <x:v>Entry_ Detail</x:v>
      </x:c>
      <x:c r="Q390" s="13" t="str">
        <x:v>paymentMethod</x:v>
      </x:c>
      <x:c r="R390" s="12" t="str">
        <x:v>/xbrli:xbrl/gl-cor:accountingEntries/gl-cor:entryHeader/gl-cor:entryDetail/gl-cor:paymentMethod</x:v>
      </x:c>
      <x:c r="S390" s="3">
        <x:f t="shared" ref="S390:S453" si="7">IF(LEN(R390)&gt;0,MID(Q390,1,7)&amp;R390&amp;MID(Q390,9,LEN(Q390)-8),Q390)</x:f>
      </x:c>
      <x:c r="T390"/>
    </x:row>
    <x:row r="391">
      <x:c r="A391" s="11" t="str">
        <x:v>390</x:v>
      </x:c>
      <x:c r="B391" s="11" t="str">
        <x:v>cor</x:v>
      </x:c>
      <x:c r="C391" s="11" t="str">
        <x:v>4</x:v>
      </x:c>
      <x:c r="D391" s="11" t="str">
        <x:v>A</x:v>
      </x:c>
      <x:c r="E391" s="12" t="str"/>
      <x:c r="F391" s="13" t="str">
        <x:v>Ship From</x:v>
      </x:c>
      <x:c r="G391" s="12" t="str">
        <x:v>String</x:v>
      </x:c>
      <x:c r="H391" s="12" t="str">
        <x:v>0..1</x:v>
      </x:c>
      <x:c r="I391" s="12" t="str"/>
      <x:c r="J391" s="12" t="str">
        <x:v>References organizationAddressLocationIdentifier where used. Otherwise freeform.</x:v>
      </x:c>
      <x:c r="K391" s="12" t="str">
        <x:v>出荷元</x:v>
      </x:c>
      <x:c r="L391" s="12" t="str">
        <x:v>organizationAddressLocationIdentifierの参照情報。または自由記述。</x:v>
      </x:c>
      <x:c r="M391" s="12" t="str">
        <x:v>CO21-39</x:v>
      </x:c>
      <x:c r="N391" s="12" t="str">
        <x:v>$.cor_AccountingEntries.cor_EntryHeader.cor_EntryDetail.cor_ShipFrom</x:v>
      </x:c>
      <x:c r="O391" s="11" t="str">
        <x:v>cor</x:v>
      </x:c>
      <x:c r="P391" s="12" t="str">
        <x:v>Entry_ Detail</x:v>
      </x:c>
      <x:c r="Q391" s="13" t="str">
        <x:v>shipFrom</x:v>
      </x:c>
      <x:c r="R391" s="12" t="str">
        <x:v>/xbrli:xbrl/gl-cor:accountingEntries/gl-cor:entryHeader/gl-cor:entryDetail/gl-cor:shipFrom</x:v>
      </x:c>
      <x:c r="S391" s="3">
        <x:f t="shared" si="7"/>
      </x:c>
      <x:c r="T391"/>
    </x:row>
    <x:row r="392">
      <x:c r="A392" s="11" t="str">
        <x:v>391</x:v>
      </x:c>
      <x:c r="B392" s="11" t="str">
        <x:v>cor</x:v>
      </x:c>
      <x:c r="C392" s="11" t="str">
        <x:v>4</x:v>
      </x:c>
      <x:c r="D392" s="11" t="str">
        <x:v>A</x:v>
      </x:c>
      <x:c r="E392" s="12" t="str"/>
      <x:c r="F392" s="13" t="str">
        <x:v>Date Shipped/Received</x:v>
      </x:c>
      <x:c r="G392" s="12" t="str">
        <x:v>Date Time</x:v>
      </x:c>
      <x:c r="H392" s="12" t="str">
        <x:v>0..1</x:v>
      </x:c>
      <x:c r="I392" s="12" t="str"/>
      <x:c r="J392" s="12" t="str">
        <x:v>Date goods/services are shipped/received.</x:v>
      </x:c>
      <x:c r="K392" s="12" t="str">
        <x:v>出荷/受領日付</x:v>
      </x:c>
      <x:c r="L392" s="12" t="str">
        <x:v>物品/サービスを出荷/受領した日付。</x:v>
      </x:c>
      <x:c r="M392" s="12" t="str">
        <x:v>CO21-40</x:v>
      </x:c>
      <x:c r="N392" s="12" t="str">
        <x:v>$.cor_AccountingEntries.cor_EntryHeader.cor_EntryDetail.cor_DateShippedReceived</x:v>
      </x:c>
      <x:c r="O392" s="11" t="str">
        <x:v>cor</x:v>
      </x:c>
      <x:c r="P392" s="12" t="str">
        <x:v>Entry_ Detail</x:v>
      </x:c>
      <x:c r="Q392" s="13" t="str">
        <x:v>dateShippedReceived</x:v>
      </x:c>
      <x:c r="R392" s="12" t="str">
        <x:v>/xbrli:xbrl/gl-cor:accountingEntries/gl-cor:entryHeader/gl-cor:entryDetail/gl-cor:dateShippedReceived</x:v>
      </x:c>
      <x:c r="S392" s="3">
        <x:f t="shared" si="7"/>
      </x:c>
      <x:c r="T392"/>
    </x:row>
    <x:row r="393">
      <x:c r="A393" s="11" t="str">
        <x:v>392</x:v>
      </x:c>
      <x:c r="B393" s="11" t="str">
        <x:v>cor</x:v>
      </x:c>
      <x:c r="C393" s="11" t="str">
        <x:v>4</x:v>
      </x:c>
      <x:c r="D393" s="11" t="str">
        <x:v>A</x:v>
      </x:c>
      <x:c r="E393" s="11" t="str"/>
      <x:c r="F393" s="13" t="str">
        <x:v>Maturity Date or Date Due</x:v>
      </x:c>
      <x:c r="G393" s="12" t="str">
        <x:v>Date Time</x:v>
      </x:c>
      <x:c r="H393" s="12" t="str">
        <x:v>0..1</x:v>
      </x:c>
      <x:c r="I393" s="12" t="str"/>
      <x:c r="J393" s="12" t="str">
        <x:v>Due date or other maturity date.</x:v>
      </x:c>
      <x:c r="K393" s="12" t="str">
        <x:v>支払期日</x:v>
      </x:c>
      <x:c r="L393" s="12" t="str">
        <x:v>支払期日やその他の期日。</x:v>
      </x:c>
      <x:c r="M393" s="12" t="str">
        <x:v>CO21-41</x:v>
      </x:c>
      <x:c r="N393" s="12" t="str">
        <x:v>$.cor_AccountingEntries.cor_EntryHeader.cor_EntryDetail.cor_MaturityDateorDateDue</x:v>
      </x:c>
      <x:c r="O393" s="11" t="str">
        <x:v>cor</x:v>
      </x:c>
      <x:c r="P393" s="12" t="str">
        <x:v>Entry_ Detail</x:v>
      </x:c>
      <x:c r="Q393" s="13" t="str">
        <x:v>maturityDateOrDateDue</x:v>
      </x:c>
      <x:c r="R393" s="12" t="str">
        <x:v>/xbrli:xbrl/gl-cor:accountingEntries/gl-cor:entryHeader/gl-cor:entryDetail/gl-cor:maturityDateOrDateDue</x:v>
      </x:c>
      <x:c r="S393" s="3">
        <x:f t="shared" si="7"/>
      </x:c>
      <x:c r="T393"/>
    </x:row>
    <x:row r="394">
      <x:c r="A394" s="11" t="str">
        <x:v>393</x:v>
      </x:c>
      <x:c r="B394" s="11" t="str">
        <x:v>cor</x:v>
      </x:c>
      <x:c r="C394" s="11" t="str">
        <x:v>4</x:v>
      </x:c>
      <x:c r="D394" s="11" t="str">
        <x:v>A</x:v>
      </x:c>
      <x:c r="E394" s="12" t="str"/>
      <x:c r="F394" s="13" t="str">
        <x:v>Payment Terms</x:v>
      </x:c>
      <x:c r="G394" s="12" t="str">
        <x:v>String</x:v>
      </x:c>
      <x:c r="H394" s="12" t="str">
        <x:v>0..1</x:v>
      </x:c>
      <x:c r="I394" s="12" t="str"/>
      <x:c r="J394" s="12" t="str">
        <x:v>Discount/payment terms.</x:v>
      </x:c>
      <x:c r="K394" s="12" t="str">
        <x:v>支払条件</x:v>
      </x:c>
      <x:c r="L394" s="12" t="str">
        <x:v>割引/支払い条件。</x:v>
      </x:c>
      <x:c r="M394" s="12" t="str">
        <x:v>CO21-42</x:v>
      </x:c>
      <x:c r="N394" s="12" t="str">
        <x:v>$.cor_AccountingEntries.cor_EntryHeader.cor_EntryDetail.cor_PaymentTerms</x:v>
      </x:c>
      <x:c r="O394" s="11" t="str">
        <x:v>cor</x:v>
      </x:c>
      <x:c r="P394" s="12" t="str">
        <x:v>Entry_ Detail</x:v>
      </x:c>
      <x:c r="Q394" s="13" t="str">
        <x:v>paymentTerms</x:v>
      </x:c>
      <x:c r="R394" s="12" t="str">
        <x:v>/xbrli:xbrl/gl-cor:accountingEntries/gl-cor:entryHeader/gl-cor:entryDetail/gl-cor:paymentTerms</x:v>
      </x:c>
      <x:c r="S394" s="3">
        <x:f t="shared" si="7"/>
      </x:c>
      <x:c r="T394"/>
    </x:row>
    <x:row r="395">
      <x:c r="A395" s="11" t="str">
        <x:v>394</x:v>
      </x:c>
      <x:c r="B395" s="11" t="str">
        <x:v>cor</x:v>
      </x:c>
      <x:c r="C395" s="11" t="str">
        <x:v>4</x:v>
      </x:c>
      <x:c r="D395" s="11" t="str">
        <x:v>A</x:v>
      </x:c>
      <x:c r="E395" s="12" t="str"/>
      <x:c r="F395" s="13" t="str">
        <x:v>Costing Method Code</x:v>
      </x:c>
      <x:c r="G395" s="12" t="str">
        <x:v>Token</x:v>
      </x:c>
      <x:c r="H395" s="12" t="str">
        <x:v>0..1</x:v>
      </x:c>
      <x:c r="I395" s="12" t="str"/>
      <x:c r="J395" s="12" t="str">
        <x:v>An enumerated code for the inventory (or other measurable) costing method. Enumerated as: LIFO, FIFO, average, weighted-average, standard-cost, tax-basis, book-basis, other.</x:v>
      </x:c>
      <x:c r="K395" s="12" t="str">
        <x:v>原価計算方法コード</x:v>
      </x:c>
      <x:c r="L395" s="12" t="str">
        <x:v>在庫または他の測定可能な対象の原価計算方法を示す列挙コード。列挙例：LIFO、FIFO、平均法、加重平均法、標準原価法、税基準、帳簿基準、その他。</x:v>
      </x:c>
      <x:c r="M395" s="12" t="str">
        <x:v>CO21-43</x:v>
      </x:c>
      <x:c r="N395" s="12" t="str">
        <x:v>$.cor_AccountingEntries.cor_EntryHeader.cor_EntryDetail.cor_CostingMethodCode</x:v>
      </x:c>
      <x:c r="O395" s="11" t="str">
        <x:v>cor</x:v>
      </x:c>
      <x:c r="P395" s="12" t="str">
        <x:v>Entry_ Detail</x:v>
      </x:c>
      <x:c r="Q395" s="13" t="str">
        <x:v>costingMethodCode</x:v>
      </x:c>
      <x:c r="R395" s="12" t="str">
        <x:v>/xbrli:xbrl/gl-cor:accountingEntries/gl-cor:entryHeader/gl-cor:entryDetail/gl-cor:costingMethodCode</x:v>
      </x:c>
      <x:c r="S395" s="3">
        <x:f t="shared" si="7"/>
      </x:c>
      <x:c r="T395"/>
    </x:row>
    <x:row r="396">
      <x:c r="A396" s="11" t="str">
        <x:v>395</x:v>
      </x:c>
      <x:c r="B396" s="11" t="str">
        <x:v>cor</x:v>
      </x:c>
      <x:c r="C396" s="11" t="str">
        <x:v>4</x:v>
      </x:c>
      <x:c r="D396" s="11" t="str">
        <x:v>A</x:v>
      </x:c>
      <x:c r="E396" s="12" t="str"/>
      <x:c r="F396" s="13" t="str">
        <x:v>Costing Method Description</x:v>
      </x:c>
      <x:c r="G396" s="12" t="str">
        <x:v>String</x:v>
      </x:c>
      <x:c r="H396" s="12" t="str">
        <x:v>0..1</x:v>
      </x:c>
      <x:c r="I396" s="12" t="str"/>
      <x:c r="J396" s="12" t="str">
        <x:v>Free format description associated with gl-ehm:costingMethodCode to provide specialization of clarification for the enumerated value of other.</x:v>
      </x:c>
      <x:c r="K396" s="12" t="str">
        <x:v>原価計算方法の説明</x:v>
      </x:c>
      <x:c r="L396" s="12" t="str">
        <x:v>「その他」の列挙値に関する補足説明または特定のための自由記述形式。</x:v>
      </x:c>
      <x:c r="M396" s="12" t="str">
        <x:v>CO21-44</x:v>
      </x:c>
      <x:c r="N396" s="12" t="str">
        <x:v>$.cor_AccountingEntries.cor_EntryHeader.cor_EntryDetail.cor_CostingMethodDescription</x:v>
      </x:c>
      <x:c r="O396" s="11" t="str">
        <x:v>cor</x:v>
      </x:c>
      <x:c r="P396" s="12" t="str">
        <x:v>Entry_ Detail</x:v>
      </x:c>
      <x:c r="Q396" s="13" t="str">
        <x:v>costingMethodDescription</x:v>
      </x:c>
      <x:c r="R396" s="12" t="str">
        <x:v>/xbrli:xbrl/gl-cor:accountingEntries/gl-cor:entryHeader/gl-cor:entryDetail/gl-cor:costingMethodDescription</x:v>
      </x:c>
      <x:c r="S396" s="3">
        <x:f t="shared" si="7"/>
      </x:c>
      <x:c r="T396"/>
    </x:row>
    <x:row r="397">
      <x:c r="A397" s="11" t="str">
        <x:v>396</x:v>
      </x:c>
      <x:c r="B397" s="11" t="str">
        <x:v>cor</x:v>
      </x:c>
      <x:c r="C397" s="11" t="str">
        <x:v>4</x:v>
      </x:c>
      <x:c r="D397" s="11" t="str">
        <x:v>A</x:v>
      </x:c>
      <x:c r="E397" s="12" t="str"/>
      <x:c r="F397" s="13" t="str">
        <x:v>Ticking Field</x:v>
      </x:c>
      <x:c r="G397" s="12" t="str">
        <x:v>Boolean</x:v>
      </x:c>
      <x:c r="H397" s="12" t="str">
        <x:v>0..1</x:v>
      </x:c>
      <x:c r="I397" s="12" t="str"/>
      <x:c r="J397" s="12" t="str">
        <x:v>Signifies that an item has been cleared, finished, finalized. When checking accounts are called for, the tick or letter showing this was done appears in this field. Can also be used for identifying that the
original document against which a payment or DR/CR memo applies has been reconciled.</x:v>
      </x:c>
      <x:c r="K397" s="12" t="str">
        <x:v>チェック欄</x:v>
      </x:c>
      <x:c r="L397" s="12" t="str">
        <x:v>項目が消去または完了されたことを示す。勘定のチェックが要求される場合、処理済を示すチェックマークまたは文字が指定される。支払またはDR/CRのメモに対する元文書が、消し込まれたことを確認するためにも使用可能。</x:v>
      </x:c>
      <x:c r="M397" s="12" t="str">
        <x:v>CO21-45</x:v>
      </x:c>
      <x:c r="N397" s="12" t="str">
        <x:v>$.cor_AccountingEntries.cor_EntryHeader.cor_EntryDetail.cor_TickingField</x:v>
      </x:c>
      <x:c r="O397" s="11" t="str">
        <x:v>cor</x:v>
      </x:c>
      <x:c r="P397" s="12" t="str">
        <x:v>Entry_ Detail</x:v>
      </x:c>
      <x:c r="Q397" s="13" t="str">
        <x:v>tickingField</x:v>
      </x:c>
      <x:c r="R397" s="12" t="str">
        <x:v>/xbrli:xbrl/gl-cor:accountingEntries/gl-cor:entryHeader/gl-cor:entryDetail/gl-cor:tickingField</x:v>
      </x:c>
      <x:c r="S397" s="3">
        <x:f t="shared" si="7"/>
      </x:c>
      <x:c r="T397"/>
    </x:row>
    <x:row r="398">
      <x:c r="A398" s="11" t="str">
        <x:v>397</x:v>
      </x:c>
      <x:c r="B398" s="11" t="str">
        <x:v>cor</x:v>
      </x:c>
      <x:c r="C398" s="11" t="str">
        <x:v>4</x:v>
      </x:c>
      <x:c r="D398" s="11" t="str">
        <x:v>A</x:v>
      </x:c>
      <x:c r="E398" s="12" t="str"/>
      <x:c r="F398" s="13" t="str">
        <x:v>Document Remaining Balance</x:v>
      </x:c>
      <x:c r="G398" s="12" t="str">
        <x:v>Monetary</x:v>
      </x:c>
      <x:c r="H398" s="12" t="str">
        <x:v>0..1</x:v>
      </x:c>
      <x:c r="I398" s="12" t="str"/>
      <x:c r="J398" s="12" t="str">
        <x:v>Balance remaining on the document</x:v>
      </x:c>
      <x:c r="K398" s="12" t="str">
        <x:v>文書上残高</x:v>
      </x:c>
      <x:c r="L398" s="12" t="str">
        <x:v>文書上の残高。</x:v>
      </x:c>
      <x:c r="M398" s="12" t="str">
        <x:v>CO21-46</x:v>
      </x:c>
      <x:c r="N398" s="12" t="str">
        <x:v>$.cor_AccountingEntries.cor_EntryHeader.cor_EntryDetail.cor_DocumentRemainingBalance</x:v>
      </x:c>
      <x:c r="O398" s="11" t="str">
        <x:v>cor</x:v>
      </x:c>
      <x:c r="P398" s="12" t="str">
        <x:v>Entry_ Detail</x:v>
      </x:c>
      <x:c r="Q398" s="13" t="str">
        <x:v>documentRemainingBalance</x:v>
      </x:c>
      <x:c r="R398" s="12" t="str">
        <x:v>/xbrli:xbrl/gl-cor:accountingEntries/gl-cor:entryHeader/gl-cor:entryDetail/gl-cor:documentRemainingBalance</x:v>
      </x:c>
      <x:c r="S398" s="3">
        <x:f t="shared" si="7"/>
      </x:c>
      <x:c r="T398"/>
    </x:row>
    <x:row r="399">
      <x:c r="A399" s="11" t="str">
        <x:v>398</x:v>
      </x:c>
      <x:c r="B399" s="11" t="str">
        <x:v>cor</x:v>
      </x:c>
      <x:c r="C399" s="11" t="str">
        <x:v>4</x:v>
      </x:c>
      <x:c r="D399" s="11" t="str">
        <x:v>A</x:v>
      </x:c>
      <x:c r="E399" s="12" t="str"/>
      <x:c r="F399" s="13" t="str">
        <x:v>UCR</x:v>
      </x:c>
      <x:c r="G399" s="12" t="str">
        <x:v>String</x:v>
      </x:c>
      <x:c r="H399" s="12" t="str">
        <x:v>0..1</x:v>
      </x:c>
      <x:c r="I399" s="12" t="str"/>
      <x:c r="J399" s="12" t="str">
        <x:v>Unique Consignment Reference or UCR. An "origin to destination" reference code for international consignments, developed in cooperation with the World Customs Organization and EAN International (EAN). (http://www.wcoomd.org/ie/EN/press/UCR_new_e.pdf)</x:v>
      </x:c>
      <x:c r="K399" s="12" t="str">
        <x:v>UCRコード</x:v>
      </x:c>
      <x:c r="L399" s="12" t="str">
        <x:v>Unique Consignment ReferenceまたはUCR。国際委託販売のための"origin to destination"参照コード。World Customs OrganizationとEAN International (EAN)が共同で開発している。_x000D_
(http://www.wcoomd.org/ie/EN/press/UCR_new_e.pdf)</x:v>
      </x:c>
      <x:c r="M399" s="12" t="str">
        <x:v>CO21-47</x:v>
      </x:c>
      <x:c r="N399" s="12" t="str">
        <x:v>$.cor_AccountingEntries.cor_EntryHeader.cor_EntryDetail.cor_UCR</x:v>
      </x:c>
      <x:c r="O399" s="11" t="str">
        <x:v>cor</x:v>
      </x:c>
      <x:c r="P399" s="12" t="str">
        <x:v>Entry_ Detail</x:v>
      </x:c>
      <x:c r="Q399" s="13" t="str">
        <x:v>ucr</x:v>
      </x:c>
      <x:c r="R399" s="12" t="str">
        <x:v>/xbrli:xbrl/gl-cor:accountingEntries/gl-cor:entryHeader/gl-cor:entryDetail/gl-cor:ucr</x:v>
      </x:c>
      <x:c r="S399" s="3">
        <x:f t="shared" si="7"/>
      </x:c>
      <x:c r="T399"/>
    </x:row>
    <x:row r="400">
      <x:c r="A400" s="11" t="str">
        <x:v>399</x:v>
      </x:c>
      <x:c r="B400" s="11" t="str">
        <x:v>btx</x:v>
      </x:c>
      <x:c r="C400" s="11" t="str">
        <x:v>1</x:v>
      </x:c>
      <x:c r="D400" s="11" t="str">
        <x:v>C</x:v>
      </x:c>
      <x:c r="E400" s="12" t="str"/>
      <x:c r="F400" s="13" t="str">
        <x:v>Business Transactions</x:v>
      </x:c>
      <x:c r="G400" s="12" t="str"/>
      <x:c r="H400" s="12" t="str">
        <x:v>1..*</x:v>
      </x:c>
      <x:c r="I400" s="12" t="str"/>
      <x:c r="J400" s="12" t="str">
        <x:v>Economic event represented by one or more business documents and corresponding accounting entries, such as orders, shipments, invoices, and journal entries.</x:v>
      </x:c>
      <x:c r="K400" s="12" t="str">
        <x:v>【ビジネス取引】</x:v>
      </x:c>
      <x:c r="L400" s="12" t="str">
        <x:v>XBRL GLのルート要素。 注文、出荷、請求書およびそれに対応する仕訳など、1つまたは複数の業務文書と会計仕訳によって表現される経済事象。</x:v>
      </x:c>
      <x:c r="M400" s="12" t="str">
        <x:v>BT09</x:v>
      </x:c>
      <x:c r="N400" s="12" t="str">
        <x:v>$.btx_BusinessTransactions</x:v>
      </x:c>
      <x:c r="O400" s="11" t="str">
        <x:v>btx</x:v>
      </x:c>
      <x:c r="P400" s="12" t="str">
        <x:v>Business Transactions</x:v>
      </x:c>
      <x:c r="Q400" s="13" t="str">
        <x:v>businessTransactions</x:v>
      </x:c>
      <x:c r="R400" s="12" t="str">
        <x:v>/xbrli:xbrl/gl-btx:businessTransactions</x:v>
      </x:c>
      <x:c r="S400" s="3">
        <x:f t="shared" si="7"/>
      </x:c>
      <x:c r="T400"/>
    </x:row>
    <x:row r="401">
      <x:c r="A401" s="11" t="str">
        <x:v>400</x:v>
      </x:c>
      <x:c r="B401" s="11" t="str">
        <x:v>cor</x:v>
      </x:c>
      <x:c r="C401" s="11" t="str">
        <x:v>2</x:v>
      </x:c>
      <x:c r="D401" s="11" t="str">
        <x:v>C</x:v>
      </x:c>
      <x:c r="E401" s="12" t="str"/>
      <x:c r="F401" s="13" t="str">
        <x:v>Document Information</x:v>
      </x:c>
      <x:c r="G401" s="12" t="str"/>
      <x:c r="H401" s="12" t="str">
        <x:v>1..1</x:v>
      </x:c>
      <x:c r="I401" s="12" t="str"/>
      <x:c r="J401" s="12" t="str">
        <x:v>Parent for descriptive information about the Transaction Entries Class in which it is contained.</x:v>
      </x:c>
      <x:c r="K401" s="12" t="str">
        <x:v>【文書情報】</x:v>
      </x:c>
      <x:c r="L401" s="12" t="str">
        <x:v>この取引文書に関する情報の親タグ。</x:v>
      </x:c>
      <x:c r="M401" s="12" t="str">
        <x:v>BT09-01</x:v>
      </x:c>
      <x:c r="N401" s="12" t="str">
        <x:v>$.btx_BusinessTransactions.btx_DocumentInformation</x:v>
      </x:c>
      <x:c r="O401" s="11" t="str">
        <x:v>cor</x:v>
      </x:c>
      <x:c r="P401" s="12" t="str">
        <x:v>Document Information</x:v>
      </x:c>
      <x:c r="Q401" s="13" t="str">
        <x:v>documentInformation</x:v>
      </x:c>
      <x:c r="R401" s="12" t="str">
        <x:v>/xbrli:xbrl/gl-btx:businessTransactions/gl-cor:documentInformation</x:v>
      </x:c>
      <x:c r="S401" s="3">
        <x:f t="shared" si="7"/>
      </x:c>
      <x:c r="T401"/>
    </x:row>
    <x:row r="402">
      <x:c r="A402" s="11" t="str">
        <x:v>401</x:v>
      </x:c>
      <x:c r="B402" s="11" t="str">
        <x:v>cor</x:v>
      </x:c>
      <x:c r="C402" s="11" t="str">
        <x:v>3</x:v>
      </x:c>
      <x:c r="D402" s="11" t="str">
        <x:v>A</x:v>
      </x:c>
      <x:c r="E402" s="11" t="str"/>
      <x:c r="F402" s="13" t="str">
        <x:v>Document Type</x:v>
      </x:c>
      <x:c r="G402" s="12" t="str">
        <x:v>Token</x:v>
      </x:c>
      <x:c r="H402" s="12" t="str">
        <x:v>1..1</x:v>
      </x:c>
      <x:c r="I402" s="12" t="str"/>
      <x:c r="J402" s="12" t="str">
        <x:v>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classs to gather the population of codes, authorities and rates; through [taxTableCode] cross-references in the [taxes] class, these "master file" tax tables can be referenced. 
mapping: a collection of mappings between interrelated data sets, such as a local and related corporate standard chart of accounts or detail data mapped to summarized end reporting concepts.   
versioning: a collection of changes between two versions of the same class of information, such as updates to a master file like a chart of accounts.   
master_file: a collection of master files, such as the customer or inventory master file.   
trade_documents: a collection of trade/transactional documents, such as vendor invoices or customer orders.   
profile_compliant: the meaning of this collection of information can be determined by understanding an established profile and especially an XBRL GL Profile. Profiles are determined through namespace declarations, schemaRef and conventions of those profiles.   
other: for all other types of representations.
Often sorted by date or by account, these terms have specific, and sometimes different, meanings in different areas. Common practice will drive accounting method/term matches.</x:v>
      </x:c>
      <x:c r="K402" s="12" t="str">
        <x:v>文書種別</x:v>
      </x:c>
      <x:c r="L402" s="12" t="str">
        <x:v>・科目:科目体系ファイルの情報。_x000D_ ・残高:特定の期間について、勘定科目(または勘定科目リスト)の、完了し検証された仕訳リストの累算結果。時に総勘定元帳と呼ばれる。_x000D_ ・仕訳:個々の勘定記入のリスト。転記/検証されていることもあり、されていないこともある。_x000D_ ・仕訳帳:特定の期間における、その期間の開始残高を含む貸借が一致(Dr=Cr)した仕訳のリスト 。_x000D_ ・元帳:特定の期間における特定の勘定科目(または勘定科目リスト)についての、仕訳の全リスト 。注意－貸借が一致する必要はない。_x000D_ ・資産:仕訳記入の一部として必ずしも含まれていないが、そこから抽出可能な売掛金、買掛金、在庫、固定資産、その他の情報のリスト。_x000D_ ・試算表:事業体に対する、特定期間の全勘定科目リストでの、完了し検証された仕訳リストの、貸借が一致（Dr=Cr)した累算結果。_x000D_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_x000D_ ・マッピング情報:互いに関係があるデータセットの間の対応関係を集めたもの。例えば、企業グループ内の各会社で使用する勘定科目と全社勘定科目との対応付け、または明細データと最終的な報告書上の要約された科目への対応付け。 ・差分情報:同じクラス（種類）で異なるバージョンを持つ項目の変更・差分情報。例えば、勘定科目一覧のようなマスタファイルの特定科目の更新情報など。  ・マスターファイル:マスタファイルの一覧。例えば、顧客マスタ又は在庫/棚卸マスタなど。  ・取引伝票:取引に用いる情報の集合。例えば、納入業者からのインボイス 又は顧客からの受注情報など。  ・プロファイル情報:確立された文書説明情報及び特にXBRL GLプロファイルを理解し決定するこの情報の集合の意味を示す。説明情報は、名前空間宣言、スキーマ参照及びこれらの規約を通して決定する。  ・その他：その他のすべての表現形式  多くの場合、日付または科目によりソートされる。会計処理方法や用語は慣行により適合させる。_x000D_ [設定値のリスト]_x000D_ (account：科目)、(balance：残高)、(entries：仕訳)、(journal：仕訳帳)、(ledger：元帳)、(assets：資産)、(trialbalance：試算表)、(taxtables：税率表)、(other：その他)_x000D_、(Mapping：マッピング情報)、(versioning：差分情報)、(master_file：マスターファイル)、(trade_documents：取引伝票)、(profile_compliant：プロファイル情報)、(other：その他)</x:v>
      </x:c>
      <x:c r="M402" s="12" t="str">
        <x:v>CO10-01</x:v>
      </x:c>
      <x:c r="N402" s="12" t="str">
        <x:v>$.btx_BusinessTransactions.btx_DocumentInformation.cor_DocumentType</x:v>
      </x:c>
      <x:c r="O402" s="11" t="str">
        <x:v>cor</x:v>
      </x:c>
      <x:c r="P402" s="12" t="str">
        <x:v>Document Information</x:v>
      </x:c>
      <x:c r="Q402" s="13" t="str">
        <x:v>documentType</x:v>
      </x:c>
      <x:c r="R402" s="12" t="str">
        <x:v>/xbrli:xbrl/gl-btx:businessTransactions/gl-cor:documentInformation/gl-cor:documentType</x:v>
      </x:c>
      <x:c r="S402" s="3">
        <x:f t="shared" si="7"/>
      </x:c>
      <x:c r="T402"/>
    </x:row>
    <x:row r="403">
      <x:c r="A403" s="11" t="str">
        <x:v>402</x:v>
      </x:c>
      <x:c r="B403" s="11" t="str">
        <x:v>cor</x:v>
      </x:c>
      <x:c r="C403" s="11" t="str">
        <x:v>3</x:v>
      </x:c>
      <x:c r="D403" s="11" t="str">
        <x:v>A</x:v>
      </x:c>
      <x:c r="E403" s="12" t="str">
        <x:v>PK</x:v>
      </x:c>
      <x:c r="F403" s="13" t="str">
        <x:v>Audit Number</x:v>
      </x:c>
      <x:c r="G403" s="12" t="str">
        <x:v>String</x:v>
      </x:c>
      <x:c r="H403" s="12" t="str">
        <x:v>0..1</x:v>
      </x:c>
      <x:c r="I403" s="12" t="str"/>
      <x:c r="J403" s="12" t="str">
        <x:v>Unique identifier for this file.</x:v>
      </x:c>
      <x:c r="K403" s="12" t="str">
        <x:v>監査番号</x:v>
      </x:c>
      <x:c r="L403" s="12" t="str">
        <x:v>このファイルの一意識別子。</x:v>
      </x:c>
      <x:c r="M403" s="12" t="str">
        <x:v>CO10-02</x:v>
      </x:c>
      <x:c r="N403" s="12" t="str">
        <x:v>$.btx_BusinessTransactions.btx_DocumentInformation.cor_AuditNumber</x:v>
      </x:c>
      <x:c r="O403" s="11" t="str">
        <x:v>cor</x:v>
      </x:c>
      <x:c r="P403" s="12" t="str">
        <x:v>Document Information</x:v>
      </x:c>
      <x:c r="Q403" s="13" t="str">
        <x:v>auditNumber</x:v>
      </x:c>
      <x:c r="R403" s="12" t="str">
        <x:v>/xbrli:xbrl/gl-btx:businessTransactions/gl-cor:documentInformation/gl-cor:auditNumber</x:v>
      </x:c>
      <x:c r="S403" s="3">
        <x:f t="shared" si="7"/>
      </x:c>
      <x:c r="T403"/>
    </x:row>
    <x:row r="404">
      <x:c r="A404" s="11" t="str">
        <x:v>403</x:v>
      </x:c>
      <x:c r="B404" s="11" t="str">
        <x:v>cor</x:v>
      </x:c>
      <x:c r="C404" s="11" t="str">
        <x:v>3</x:v>
      </x:c>
      <x:c r="D404" s="11" t="str">
        <x:v>A</x:v>
      </x:c>
      <x:c r="E404" s="12" t="str"/>
      <x:c r="F404" s="13" t="str">
        <x:v>Revises Audit Number</x:v>
      </x:c>
      <x:c r="G404" s="12" t="str">
        <x:v>String</x:v>
      </x:c>
      <x:c r="H404" s="12" t="str">
        <x:v>0..1</x:v>
      </x:c>
      <x:c r="I404" s="12" t="str"/>
      <x:c r="J404" s="12" t="str">
        <x:v>If this batch of information revises a previous batch of information, this field identifies the previous batch that is being revised. 'uniqueID' of the previous batch goes here. Developers should consider exception reporting.</x:v>
      </x:c>
      <x:c r="K404" s="12" t="str">
        <x:v>改訂前監査番号</x:v>
      </x:c>
      <x:c r="L404" s="12" t="str">
        <x:v>この仕訳の束が以前の仕訳の束を改訂する場合に、以前の束を示す。元の文書のuniqueIDが指定される。開発者は、例外報告を考慮すべきである。</x:v>
      </x:c>
      <x:c r="M404" s="12" t="str">
        <x:v>CO10-03</x:v>
      </x:c>
      <x:c r="N404" s="12" t="str">
        <x:v>$.btx_BusinessTransactions.btx_DocumentInformation.cor_RevisesAuditNumber</x:v>
      </x:c>
      <x:c r="O404" s="11" t="str">
        <x:v>cor</x:v>
      </x:c>
      <x:c r="P404" s="12" t="str">
        <x:v>Document Information</x:v>
      </x:c>
      <x:c r="Q404" s="13" t="str">
        <x:v>revisesAuditNumber</x:v>
      </x:c>
      <x:c r="R404" s="12" t="str">
        <x:v>/xbrli:xbrl/gl-btx:businessTransactions/gl-cor:documentInformation/gl-cor:revisesAuditNumber</x:v>
      </x:c>
      <x:c r="S404" s="3">
        <x:f t="shared" si="7"/>
      </x:c>
      <x:c r="T404"/>
    </x:row>
    <x:row r="405">
      <x:c r="A405" s="11" t="str">
        <x:v>404</x:v>
      </x:c>
      <x:c r="B405" s="11" t="str">
        <x:v>cor</x:v>
      </x:c>
      <x:c r="C405" s="11" t="str">
        <x:v>3</x:v>
      </x:c>
      <x:c r="D405" s="11" t="str">
        <x:v>A</x:v>
      </x:c>
      <x:c r="E405" s="12" t="str"/>
      <x:c r="F405" s="13" t="str">
        <x:v>Action to Take with Previous Data</x:v>
      </x:c>
      <x:c r="G405" s="12" t="str">
        <x:v>Token</x:v>
      </x:c>
      <x:c r="H405" s="12" t="str">
        <x:v>0..1</x:v>
      </x:c>
      <x:c r="I405" s="12" t="str"/>
      <x:c r="J405" s="12" t="str">
        <x:v>Provides guidance on action to take with previous set of data: supersedes - old data should be considered as obsolete/overwritten; supplements - belongs with that data as if it was included with it.</x:v>
      </x:c>
      <x:c r="K405" s="12" t="str">
        <x:v>改訂前データ処置</x:v>
      </x:c>
      <x:c r="L405" s="12" t="str">
        <x:v>以前のデータの束に対する操作のガイダンス。 取替え-古いデータを無効にし上書きする。_x000D_
補完-元々含まれていたかのように、そのデータに所属させる。_x000D_
[設定値のリスト]_x000D_
(supplement：補完)、(supersede：取替え)</x:v>
      </x:c>
      <x:c r="M405" s="12" t="str">
        <x:v>CO10-04</x:v>
      </x:c>
      <x:c r="N405" s="12" t="str">
        <x:v>$.btx_BusinessTransactions.btx_DocumentInformation.cor_ActiontoTakewithPreviousData</x:v>
      </x:c>
      <x:c r="O405" s="11" t="str">
        <x:v>cor</x:v>
      </x:c>
      <x:c r="P405" s="12" t="str">
        <x:v>Document Information</x:v>
      </x:c>
      <x:c r="Q405" s="13" t="str">
        <x:v>actionToTakeWithPreviousData</x:v>
      </x:c>
      <x:c r="R405" s="12" t="str">
        <x:v>/xbrli:xbrl/gl-btx:businessTransactions/gl-cor:documentInformation/gl-cor:actionToTakeWithPreviousData</x:v>
      </x:c>
      <x:c r="S405" s="3">
        <x:f t="shared" si="7"/>
      </x:c>
      <x:c r="T405"/>
    </x:row>
    <x:row r="406">
      <x:c r="A406" s="11" t="str">
        <x:v>405</x:v>
      </x:c>
      <x:c r="B406" s="11" t="str">
        <x:v>cor</x:v>
      </x:c>
      <x:c r="C406" s="11" t="str">
        <x:v>3</x:v>
      </x:c>
      <x:c r="D406" s="11" t="str">
        <x:v>A</x:v>
      </x:c>
      <x:c r="E406" s="11" t="str"/>
      <x:c r="F406" s="13" t="str">
        <x:v>Language</x:v>
      </x:c>
      <x:c r="G406" s="12" t="str">
        <x:v>QName</x:v>
      </x:c>
      <x:c r="H406" s="12" t="str">
        <x:v>0..1</x:v>
      </x:c>
      <x:c r="I406" s="12" t="str"/>
      <x:c r="J406" s="12" t="str">
        <x:v>Primary language of the intellectual content. Where practical, the content of this field should coincide with ISO 639-1988 language codes.</x:v>
      </x:c>
      <x:c r="K406" s="12" t="str">
        <x:v>言語</x:v>
      </x:c>
      <x:c r="L406" s="12" t="str">
        <x:v>主要言語。 実用的には、このフィールドの内容はISO639-1988言語コードに一致すべきである。</x:v>
      </x:c>
      <x:c r="M406" s="12" t="str">
        <x:v>CO10-05</x:v>
      </x:c>
      <x:c r="N406" s="12" t="str">
        <x:v>$.btx_BusinessTransactions.btx_DocumentInformation.cor_Language</x:v>
      </x:c>
      <x:c r="O406" s="11" t="str">
        <x:v>cor</x:v>
      </x:c>
      <x:c r="P406" s="12" t="str">
        <x:v>Document Information</x:v>
      </x:c>
      <x:c r="Q406" s="13" t="str">
        <x:v>language</x:v>
      </x:c>
      <x:c r="R406" s="12" t="str">
        <x:v>/xbrli:xbrl/gl-btx:businessTransactions/gl-cor:documentInformation/gl-cor:language</x:v>
      </x:c>
      <x:c r="S406" s="3">
        <x:f t="shared" si="7"/>
      </x:c>
      <x:c r="T406"/>
    </x:row>
    <x:row r="407">
      <x:c r="A407" s="11" t="str">
        <x:v>406</x:v>
      </x:c>
      <x:c r="B407" s="11" t="str">
        <x:v>cor</x:v>
      </x:c>
      <x:c r="C407" s="11" t="str">
        <x:v>3</x:v>
      </x:c>
      <x:c r="D407" s="11" t="str">
        <x:v>A</x:v>
      </x:c>
      <x:c r="E407" s="12" t="str"/>
      <x:c r="F407" s="13" t="str">
        <x:v>Creation Date</x:v>
      </x:c>
      <x:c r="G407" s="12" t="str">
        <x:v>Date Time</x:v>
      </x:c>
      <x:c r="H407" s="12" t="str">
        <x:v>0..1</x:v>
      </x:c>
      <x:c r="I407" s="12" t="str"/>
      <x:c r="J407" s="12" t="str">
        <x:v>Date/time file was created.</x:v>
      </x:c>
      <x:c r="K407" s="12" t="str">
        <x:v>作成日付</x:v>
      </x:c>
      <x:c r="L407" s="12" t="str">
        <x:v>ファイルが作成された日付/時間。</x:v>
      </x:c>
      <x:c r="M407" s="12" t="str">
        <x:v>CO10-06</x:v>
      </x:c>
      <x:c r="N407" s="12" t="str">
        <x:v>$.btx_BusinessTransactions.btx_DocumentInformation.cor_CreationDate</x:v>
      </x:c>
      <x:c r="O407" s="11" t="str">
        <x:v>cor</x:v>
      </x:c>
      <x:c r="P407" s="12" t="str">
        <x:v>Document Information</x:v>
      </x:c>
      <x:c r="Q407" s="13" t="str">
        <x:v>creationDate</x:v>
      </x:c>
      <x:c r="R407" s="12" t="str">
        <x:v>/xbrli:xbrl/gl-btx:businessTransactions/gl-cor:documentInformation/gl-cor:creationDate</x:v>
      </x:c>
      <x:c r="S407" s="3">
        <x:f t="shared" si="7"/>
      </x:c>
      <x:c r="T407"/>
    </x:row>
    <x:row r="408">
      <x:c r="A408" s="11" t="str">
        <x:v>407</x:v>
      </x:c>
      <x:c r="B408" s="11" t="str">
        <x:v>cor</x:v>
      </x:c>
      <x:c r="C408" s="11" t="str">
        <x:v>3</x:v>
      </x:c>
      <x:c r="D408" s="11" t="str">
        <x:v>A</x:v>
      </x:c>
      <x:c r="E408" s="12" t="str"/>
      <x:c r="F408" s="13" t="str">
        <x:v>Creator</x:v>
      </x:c>
      <x:c r="G408" s="12" t="str">
        <x:v>String</x:v>
      </x:c>
      <x:c r="H408" s="12" t="str">
        <x:v>0..1</x:v>
      </x:c>
      <x:c r="I408" s="12" t="str"/>
      <x:c r="J408" s="12" t="str">
        <x:v>Identifies the creator of the XBRL instance.</x:v>
      </x:c>
      <x:c r="K408" s="12" t="str">
        <x:v>作成者</x:v>
      </x:c>
      <x:c r="L408" s="12" t="str">
        <x:v>ファイルの作成者の識別子。</x:v>
      </x:c>
      <x:c r="M408" s="12" t="str">
        <x:v>CO10-07</x:v>
      </x:c>
      <x:c r="N408" s="12" t="str">
        <x:v>$.btx_BusinessTransactions.btx_DocumentInformation.cor_Creator</x:v>
      </x:c>
      <x:c r="O408" s="11" t="str">
        <x:v>cor</x:v>
      </x:c>
      <x:c r="P408" s="12" t="str">
        <x:v>Document Information</x:v>
      </x:c>
      <x:c r="Q408" s="13" t="str">
        <x:v>creator</x:v>
      </x:c>
      <x:c r="R408" s="12" t="str">
        <x:v>/xbrli:xbrl/gl-btx:businessTransactions/gl-cor:documentInformation/gl-cor:creator</x:v>
      </x:c>
      <x:c r="S408" s="3">
        <x:f t="shared" si="7"/>
      </x:c>
      <x:c r="T408"/>
    </x:row>
    <x:row r="409">
      <x:c r="A409" s="11" t="str">
        <x:v>408</x:v>
      </x:c>
      <x:c r="B409" s="11" t="str">
        <x:v>cor</x:v>
      </x:c>
      <x:c r="C409" s="11" t="str">
        <x:v>3</x:v>
      </x:c>
      <x:c r="D409" s="11" t="str">
        <x:v>A</x:v>
      </x:c>
      <x:c r="E409" s="11" t="str"/>
      <x:c r="F409" s="13" t="str">
        <x:v>Document Comment</x:v>
      </x:c>
      <x:c r="G409" s="12" t="str">
        <x:v>String</x:v>
      </x:c>
      <x:c r="H409" s="12" t="str">
        <x:v>0..1</x:v>
      </x:c>
      <x:c r="I409" s="12" t="str"/>
      <x:c r="J409" s="12" t="str">
        <x:v>Text for entire document.</x:v>
      </x:c>
      <x:c r="K409" s="12" t="str">
        <x:v>文書コメント</x:v>
      </x:c>
      <x:c r="L409" s="12" t="str">
        <x:v>文書全体に対する説明文。</x:v>
      </x:c>
      <x:c r="M409" s="12" t="str">
        <x:v>CO10-08</x:v>
      </x:c>
      <x:c r="N409" s="12" t="str">
        <x:v>$.btx_BusinessTransactions.btx_DocumentInformation.cor_DocumentComment</x:v>
      </x:c>
      <x:c r="O409" s="11" t="str">
        <x:v>cor</x:v>
      </x:c>
      <x:c r="P409" s="12" t="str">
        <x:v>Document Information</x:v>
      </x:c>
      <x:c r="Q409" s="13" t="str">
        <x:v>documentComment</x:v>
      </x:c>
      <x:c r="R409" s="12" t="str">
        <x:v>/xbrli:xbrl/gl-btx:businessTransactions/gl-cor:documentInformation/gl-cor:documentComment</x:v>
      </x:c>
      <x:c r="S409" s="3">
        <x:f t="shared" si="7"/>
      </x:c>
      <x:c r="T409"/>
    </x:row>
    <x:row r="410">
      <x:c r="A410" s="11" t="str">
        <x:v>409</x:v>
      </x:c>
      <x:c r="B410" s="11" t="str">
        <x:v>cor</x:v>
      </x:c>
      <x:c r="C410" s="11" t="str">
        <x:v>3</x:v>
      </x:c>
      <x:c r="D410" s="11" t="str">
        <x:v>A</x:v>
      </x:c>
      <x:c r="E410" s="12" t="str"/>
      <x:c r="F410" s="13" t="str">
        <x:v>Period Covered Start</x:v>
      </x:c>
      <x:c r="G410" s="12" t="str">
        <x:v>Date Time</x:v>
      </x:c>
      <x:c r="H410" s="12" t="str">
        <x:v>0..1</x:v>
      </x:c>
      <x:c r="I410" s="12" t="str"/>
      <x:c r="J410" s="12" t="str">
        <x:v>Start of date range for contents. Used as basis for many assumptions about data, including the date as of which open balances are open.</x:v>
      </x:c>
      <x:c r="K410" s="12" t="str">
        <x:v>対象期間開始日付</x:v>
      </x:c>
      <x:c r="L410" s="12" t="str">
        <x:v>内容の日付範囲の開始日。 残高の開始日付などの、データに関する多くの仮定の基礎として使用される。</x:v>
      </x:c>
      <x:c r="M410" s="12" t="str">
        <x:v>CO10-09</x:v>
      </x:c>
      <x:c r="N410" s="12" t="str">
        <x:v>$.btx_BusinessTransactions.btx_DocumentInformation.cor_PeriodCoveredStart</x:v>
      </x:c>
      <x:c r="O410" s="11" t="str">
        <x:v>cor</x:v>
      </x:c>
      <x:c r="P410" s="12" t="str">
        <x:v>Document Information</x:v>
      </x:c>
      <x:c r="Q410" s="13" t="str">
        <x:v>periodCoveredStart</x:v>
      </x:c>
      <x:c r="R410" s="12" t="str">
        <x:v>/xbrli:xbrl/gl-btx:businessTransactions/gl-cor:documentInformation/gl-cor:periodCoveredStart</x:v>
      </x:c>
      <x:c r="S410" s="3">
        <x:f t="shared" si="7"/>
      </x:c>
      <x:c r="T410"/>
    </x:row>
    <x:row r="411">
      <x:c r="A411" s="11" t="str">
        <x:v>410</x:v>
      </x:c>
      <x:c r="B411" s="11" t="str">
        <x:v>cor</x:v>
      </x:c>
      <x:c r="C411" s="11" t="str">
        <x:v>3</x:v>
      </x:c>
      <x:c r="D411" s="11" t="str">
        <x:v>A</x:v>
      </x:c>
      <x:c r="E411" s="12" t="str"/>
      <x:c r="F411" s="13" t="str">
        <x:v>Period Covered End</x:v>
      </x:c>
      <x:c r="G411" s="12" t="str">
        <x:v>Date Time</x:v>
      </x:c>
      <x:c r="H411" s="12" t="str">
        <x:v>0..1</x:v>
      </x:c>
      <x:c r="I411" s="12" t="str"/>
      <x:c r="J411" s="12" t="str">
        <x:v>End of date range for contents. Used as basis for many assumptions about data, including the date as of which open balances are open.</x:v>
      </x:c>
      <x:c r="K411" s="12" t="str">
        <x:v>対象期間終了日付</x:v>
      </x:c>
      <x:c r="L411" s="12" t="str">
        <x:v>内容の日付範囲の終了日。 残高の開始日付などの、データに関する多くの仮定の基礎として使用される。</x:v>
      </x:c>
      <x:c r="M411" s="12" t="str">
        <x:v>CO10-10</x:v>
      </x:c>
      <x:c r="N411" s="12" t="str">
        <x:v>$.btx_BusinessTransactions.btx_DocumentInformation.cor_PeriodCoveredEnd</x:v>
      </x:c>
      <x:c r="O411" s="11" t="str">
        <x:v>cor</x:v>
      </x:c>
      <x:c r="P411" s="12" t="str">
        <x:v>Document Information</x:v>
      </x:c>
      <x:c r="Q411" s="13" t="str">
        <x:v>periodCoveredEnd</x:v>
      </x:c>
      <x:c r="R411" s="12" t="str">
        <x:v>/xbrli:xbrl/gl-btx:businessTransactions/gl-cor:documentInformation/gl-cor:periodCoveredEnd</x:v>
      </x:c>
      <x:c r="S411" s="3">
        <x:f t="shared" si="7"/>
      </x:c>
      <x:c r="T411"/>
    </x:row>
    <x:row r="412">
      <x:c r="A412" s="11" t="str">
        <x:v>411</x:v>
      </x:c>
      <x:c r="B412" s="11" t="str">
        <x:v>cor</x:v>
      </x:c>
      <x:c r="C412" s="11" t="str">
        <x:v>3</x:v>
      </x:c>
      <x:c r="D412" s="11" t="str">
        <x:v>A</x:v>
      </x:c>
      <x:c r="E412" s="11" t="str"/>
      <x:c r="F412" s="13" t="str">
        <x:v>Period Count</x:v>
      </x:c>
      <x:c r="G412" s="12" t="str">
        <x:v>Decimal</x:v>
      </x:c>
      <x:c r="H412" s="12" t="str">
        <x:v>0..1</x:v>
      </x:c>
      <x:c r="I412" s="12" t="str"/>
      <x:c r="J412" s="12" t="str">
        <x:v>Number of periods or buckets, used by postingCode. Used to interpret posting date. It may be preferable to limit entries by period covered to be by individual reporting period.</x:v>
      </x:c>
      <x:c r="K412" s="12" t="str">
        <x:v>期間数</x:v>
      </x:c>
      <x:c r="L412" s="12" t="str">
        <x:v>postingCodeで使用される期間又はバケットの数。 転記日付を説明するために使用される。対象期間の仕訳を個々の報告期間に限定することが望ましいかもしれない。</x:v>
      </x:c>
      <x:c r="M412" s="12" t="str">
        <x:v>CO10-11</x:v>
      </x:c>
      <x:c r="N412" s="12" t="str">
        <x:v>$.btx_BusinessTransactions.btx_DocumentInformation.cor_PeriodCount</x:v>
      </x:c>
      <x:c r="O412" s="11" t="str">
        <x:v>cor</x:v>
      </x:c>
      <x:c r="P412" s="12" t="str">
        <x:v>Document Information</x:v>
      </x:c>
      <x:c r="Q412" s="13" t="str">
        <x:v>periodCount</x:v>
      </x:c>
      <x:c r="R412" s="12" t="str">
        <x:v>/xbrli:xbrl/gl-btx:businessTransactions/gl-cor:documentInformation/gl-cor:periodCount</x:v>
      </x:c>
      <x:c r="S412" s="3">
        <x:f t="shared" si="7"/>
      </x:c>
      <x:c r="T412"/>
    </x:row>
    <x:row r="413">
      <x:c r="A413" s="11" t="str">
        <x:v>412</x:v>
      </x:c>
      <x:c r="B413" s="11" t="str">
        <x:v>cor</x:v>
      </x:c>
      <x:c r="C413" s="11" t="str">
        <x:v>3</x:v>
      </x:c>
      <x:c r="D413" s="11" t="str">
        <x:v>A</x:v>
      </x:c>
      <x:c r="E413" s="12" t="str"/>
      <x:c r="F413" s="13" t="str">
        <x:v>Period Unit</x:v>
      </x:c>
      <x:c r="G413" s="12" t="str">
        <x:v>Token</x:v>
      </x:c>
      <x:c r="H413" s="12" t="str">
        <x:v>0..1</x:v>
      </x:c>
      <x:c r="I413" s="12" t="str"/>
      <x:c r="J413" s="12" t="str">
        <x:v>Type of periods covered by periodCount. Enumerated as: daily, weekly, bi-weekly, semi-monthly, monthly, quarterly, thirdly, semiannual, annual, ad-hoc, current-period-only, other.</x:v>
      </x:c>
      <x:c r="K413" s="12" t="str">
        <x:v>期間単位</x:v>
      </x:c>
      <x:c r="L413" s="12" t="str">
        <x:v>periodCountで対象とする期間の種別。_x000D_
[設定値のリスト]_x000D_
(daily：日次)、(weekly：週次)、(bi-weekly：隔週)、(semi-monthly：半月ごと)、(monthly：月次)、(quarterly：四半期ごと)、(thirdly：年3回)、(semiannual：半年ごと)、(annual：年次)、(ad-hoc：随時)、(current-period-only：当期)、(other：その他)</x:v>
      </x:c>
      <x:c r="M413" s="12" t="str">
        <x:v>CO10-12</x:v>
      </x:c>
      <x:c r="N413" s="12" t="str">
        <x:v>$.btx_BusinessTransactions.btx_DocumentInformation.cor_PeriodUnit</x:v>
      </x:c>
      <x:c r="O413" s="11" t="str">
        <x:v>cor</x:v>
      </x:c>
      <x:c r="P413" s="12" t="str">
        <x:v>Document Information</x:v>
      </x:c>
      <x:c r="Q413" s="13" t="str">
        <x:v>periodUnit</x:v>
      </x:c>
      <x:c r="R413" s="12" t="str">
        <x:v>/xbrli:xbrl/gl-btx:businessTransactions/gl-cor:documentInformation/gl-cor:periodUnit</x:v>
      </x:c>
      <x:c r="S413" s="3">
        <x:f t="shared" si="7"/>
      </x:c>
      <x:c r="T413"/>
    </x:row>
    <x:row r="414">
      <x:c r="A414" s="11" t="str">
        <x:v>413</x:v>
      </x:c>
      <x:c r="B414" s="11" t="str">
        <x:v>cor</x:v>
      </x:c>
      <x:c r="C414" s="11" t="str">
        <x:v>3</x:v>
      </x:c>
      <x:c r="D414" s="11" t="str">
        <x:v>A</x:v>
      </x:c>
      <x:c r="E414" s="12" t="str"/>
      <x:c r="F414" s="13" t="str">
        <x:v>Period Unit Description</x:v>
      </x:c>
      <x:c r="G414" s="12" t="str">
        <x:v>String</x:v>
      </x:c>
      <x:c r="H414" s="12" t="str">
        <x:v>0..1</x:v>
      </x:c>
      <x:c r="I414" s="12" t="str"/>
      <x:c r="J414" s="12" t="str">
        <x:v>Free format description of the period unit</x:v>
      </x:c>
      <x:c r="K414" s="12" t="str">
        <x:v>期間単位説明</x:v>
      </x:c>
      <x:c r="L414" s="12" t="str">
        <x:v>対象期間単位の説明。</x:v>
      </x:c>
      <x:c r="M414" s="12" t="str">
        <x:v>CO10-13</x:v>
      </x:c>
      <x:c r="N414" s="12" t="str">
        <x:v>$.btx_BusinessTransactions.btx_DocumentInformation.cor_PeriodUnitDescription</x:v>
      </x:c>
      <x:c r="O414" s="11" t="str">
        <x:v>cor</x:v>
      </x:c>
      <x:c r="P414" s="12" t="str">
        <x:v>Document Information</x:v>
      </x:c>
      <x:c r="Q414" s="13" t="str">
        <x:v>periodUnitDescription</x:v>
      </x:c>
      <x:c r="R414" s="12" t="str">
        <x:v>/xbrli:xbrl/gl-btx:businessTransactions/gl-cor:documentInformation/gl-cor:periodUnitDescription</x:v>
      </x:c>
      <x:c r="S414" s="3">
        <x:f t="shared" si="7"/>
      </x:c>
      <x:c r="T414"/>
    </x:row>
    <x:row r="415">
      <x:c r="A415" s="11" t="str">
        <x:v>414</x:v>
      </x:c>
      <x:c r="B415" s="11" t="str">
        <x:v>cor</x:v>
      </x:c>
      <x:c r="C415" s="11" t="str">
        <x:v>3</x:v>
      </x:c>
      <x:c r="D415" s="11" t="str">
        <x:v>A</x:v>
      </x:c>
      <x:c r="E415" s="12" t="str"/>
      <x:c r="F415" s="13" t="str">
        <x:v>Source Application</x:v>
      </x:c>
      <x:c r="G415" s="12" t="str">
        <x:v>String</x:v>
      </x:c>
      <x:c r="H415" s="12" t="str">
        <x:v>0..1</x:v>
      </x:c>
      <x:c r="I415" s="12" t="str"/>
      <x:c r="J415" s="12" t="str">
        <x:v>Product or service that produced this file. Used by many systems (e.g., VAT). Version number can be included or extended.</x:v>
      </x:c>
      <x:c r="K415" s="12" t="str">
        <x:v>作成元アプリケーション</x:v>
      </x:c>
      <x:c r="L415" s="12" t="str">
        <x:v>このファイルを作り出した製品又はサービス。 多くのシステム(例えば、VATなど)で、使用される。 バージョン番号を含むことも可能。</x:v>
      </x:c>
      <x:c r="M415" s="12" t="str">
        <x:v>CO10-14</x:v>
      </x:c>
      <x:c r="N415" s="12" t="str">
        <x:v>$.btx_BusinessTransactions.btx_DocumentInformation.cor_SourceApplication</x:v>
      </x:c>
      <x:c r="O415" s="11" t="str">
        <x:v>cor</x:v>
      </x:c>
      <x:c r="P415" s="12" t="str">
        <x:v>Document Information</x:v>
      </x:c>
      <x:c r="Q415" s="13" t="str">
        <x:v>sourceApplication</x:v>
      </x:c>
      <x:c r="R415" s="13" t="str">
        <x:v>/xbrli:xbrl/gl-btx:businessTransactions/gl-cor:documentInformation/gl-cor:sourceApplication</x:v>
      </x:c>
      <x:c r="S415" s="3">
        <x:f t="shared" si="7"/>
      </x:c>
      <x:c r="T415"/>
    </x:row>
    <x:row r="416">
      <x:c r="A416" s="11" t="str">
        <x:v>415</x:v>
      </x:c>
      <x:c r="B416" s="11" t="str">
        <x:v>cor</x:v>
      </x:c>
      <x:c r="C416" s="11" t="str">
        <x:v>3</x:v>
      </x:c>
      <x:c r="D416" s="11" t="str">
        <x:v>A</x:v>
      </x:c>
      <x:c r="E416" s="12" t="str"/>
      <x:c r="F416" s="13" t="str">
        <x:v>Target Application</x:v>
      </x:c>
      <x:c r="G416" s="12" t="str">
        <x:v>String</x:v>
      </x:c>
      <x:c r="H416" s="12" t="str">
        <x:v>0..1</x:v>
      </x:c>
      <x:c r="I416" s="12" t="str"/>
      <x:c r="J416" s="12" t="str">
        <x:v>Particular use for which file was generated.</x:v>
      </x:c>
      <x:c r="K416" s="12" t="str">
        <x:v>対象アプリケーション</x:v>
      </x:c>
      <x:c r="L416" s="12" t="str">
        <x:v>ファイルが作成された用途。</x:v>
      </x:c>
      <x:c r="M416" s="12" t="str">
        <x:v>CO10-15</x:v>
      </x:c>
      <x:c r="N416" s="12" t="str">
        <x:v>$.btx_BusinessTransactions.btx_DocumentInformation.cor_TargetApplication</x:v>
      </x:c>
      <x:c r="O416" s="11" t="str">
        <x:v>cor</x:v>
      </x:c>
      <x:c r="P416" s="12" t="str">
        <x:v>Document Information</x:v>
      </x:c>
      <x:c r="Q416" s="13" t="str">
        <x:v>targetApplication</x:v>
      </x:c>
      <x:c r="R416" s="12" t="str">
        <x:v>/xbrli:xbrl/gl-btx:businessTransactions/gl-cor:documentInformation/gl-cor:targetApplication</x:v>
      </x:c>
      <x:c r="S416" s="3">
        <x:f t="shared" si="7"/>
      </x:c>
      <x:c r="T416"/>
    </x:row>
    <x:row r="417">
      <x:c r="A417" s="11" t="str">
        <x:v>416</x:v>
      </x:c>
      <x:c r="B417" s="11" t="str">
        <x:v>cor</x:v>
      </x:c>
      <x:c r="C417" s="11" t="str">
        <x:v>3</x:v>
      </x:c>
      <x:c r="D417" s="11" t="str">
        <x:v>A</x:v>
      </x:c>
      <x:c r="E417" s="12" t="str"/>
      <x:c r="F417" s="13" t="str">
        <x:v>Default Currency</x:v>
      </x:c>
      <x:c r="G417" s="12" t="str">
        <x:v>QName</x:v>
      </x:c>
      <x:c r="H417" s="12" t="str">
        <x:v>0..1</x:v>
      </x:c>
      <x:c r="I417" s="12" t="str"/>
      <x:c r="J417" s="12" t="str">
        <x:v>The default currency related to the amount can be entered here instead of the XBRL instance specified way, especially important in multi-currency situations. Recommend ISO 4217 coding</x:v>
      </x:c>
      <x:c r="K417" s="12" t="str">
        <x:v>既定通貨</x:v>
      </x:c>
      <x:c r="L417" s="12" t="str">
        <x:v>XBRLインスタンス内に指定する方法のかわりに、金額の既定の通貨を指定可能。多通貨環境で特に重要。ISO4217コード体系を推奨。</x:v>
      </x:c>
      <x:c r="M417" s="12" t="str">
        <x:v>CO10-16</x:v>
      </x:c>
      <x:c r="N417" s="12" t="str">
        <x:v>$.btx_BusinessTransactions.btx_DocumentInformation.cor_DefaultCurrency</x:v>
      </x:c>
      <x:c r="O417" s="11" t="str">
        <x:v>cor</x:v>
      </x:c>
      <x:c r="P417" s="12" t="str">
        <x:v>Document Information</x:v>
      </x:c>
      <x:c r="Q417" s="13" t="str">
        <x:v>defaultCurrency</x:v>
      </x:c>
      <x:c r="R417" s="12" t="str">
        <x:v>/xbrli:xbrl/gl-btx:businessTransactions/gl-cor:documentInformation/gl-cor:defaultCurrency</x:v>
      </x:c>
      <x:c r="S417" s="3">
        <x:f t="shared" si="7"/>
      </x:c>
      <x:c r="T417"/>
    </x:row>
    <x:row r="418">
      <x:c r="A418" s="11" t="str">
        <x:v>417</x:v>
      </x:c>
      <x:c r="B418" s="11" t="str">
        <x:v>lnk</x:v>
      </x:c>
      <x:c r="C418" s="11" t="str">
        <x:v>3</x:v>
      </x:c>
      <x:c r="D418" s="11" t="str">
        <x:v>C</x:v>
      </x:c>
      <x:c r="E418" s="12" t="str"/>
      <x:c r="F418" s="13" t="str">
        <x:v>Summary Reporting Taxonomies</x:v>
      </x:c>
      <x:c r="G418" s="12" t="str"/>
      <x:c r="H418" s="12" t="str">
        <x:v>0..*</x:v>
      </x:c>
      <x:c r="I418" s="12" t="str"/>
      <x:c r="J418" s="12" t="str">
        <x:v>Identifies and provides information about one or more target reporting taxonomies to which the data represented in the document rolls up to.</x:v>
      </x:c>
      <x:c r="K418" s="12" t="str">
        <x:v>【集約報告タクソノミ】</x:v>
      </x:c>
      <x:c r="L418" s="12" t="str">
        <x:v>この文書で示されたデータのロールアップ先となる、1つ以上の報告タクソノミの情報を、識別し提供する。</x:v>
      </x:c>
      <x:c r="M418" s="12" t="str">
        <x:v>CO10-17</x:v>
      </x:c>
      <x:c r="N418" s="12" t="str">
        <x:v>$.btx_BusinessTransactions.btx_DocumentInformation.cor_SummaryReportingTaxonomies</x:v>
      </x:c>
      <x:c r="O418" s="11" t="str">
        <x:v>lnk</x:v>
      </x:c>
      <x:c r="P418" s="12" t="str">
        <x:v>Summary Reporting Taxonomies</x:v>
      </x:c>
      <x:c r="Q418" s="13" t="str">
        <x:v>summaryReportingTaxonomies</x:v>
      </x:c>
      <x:c r="R418" s="12" t="str">
        <x:v>/xbrli:xbrl/gl-btx:businessTransactions/gl-cor:documentInformation/gl-lnk:summaryReportingTaxonomies</x:v>
      </x:c>
      <x:c r="S418" s="3">
        <x:f t="shared" si="7"/>
      </x:c>
      <x:c r="T418"/>
    </x:row>
    <x:row r="419">
      <x:c r="A419" s="11" t="str">
        <x:v>418</x:v>
      </x:c>
      <x:c r="B419" s="11" t="str">
        <x:v>lnk</x:v>
      </x:c>
      <x:c r="C419" s="11" t="str">
        <x:v>4</x:v>
      </x:c>
      <x:c r="D419" s="11" t="str">
        <x:v>A</x:v>
      </x:c>
      <x:c r="E419" s="12" t="str"/>
      <x:c r="F419" s="13" t="str">
        <x:v>Summary Reporting Taxonomy ID</x:v>
      </x:c>
      <x:c r="G419" s="12" t="str">
        <x:v>String</x:v>
      </x:c>
      <x:c r="H419" s="12" t="str">
        <x:v>0..1</x:v>
      </x:c>
      <x:c r="I419" s="12" t="str"/>
      <x:c r="J419" s="12" t="str">
        <x:v>Identifies a target reporting taxonomy so that, for example, it can be referenced in the [summaryReportingTaxonomyIDRef] data field at [xbrlInfo] level.</x:v>
      </x:c>
      <x:c r="K419" s="12" t="str">
        <x:v>集約報告タクソノミ識別子</x:v>
      </x:c>
      <x:c r="L419" s="12" t="str">
        <x:v>たとえばxbrlInfo内のsummaryReportingTaxonomyIDRefで参照できるように、報告タクソノミを識別する。</x:v>
      </x:c>
      <x:c r="M419" s="12" t="str">
        <x:v>LN02-01</x:v>
      </x:c>
      <x:c r="N419" s="12" t="str">
        <x:v>$.btx_BusinessTransactions.btx_DocumentInformation.cor_SummaryReportingTaxonomies.lnk_SummaryReportingTaxonomyID</x:v>
      </x:c>
      <x:c r="O419" s="11" t="str">
        <x:v>lnk</x:v>
      </x:c>
      <x:c r="P419" s="12" t="str">
        <x:v>Summary Reporting Taxonomies</x:v>
      </x:c>
      <x:c r="Q419" s="13" t="str">
        <x:v>summaryReportingTaxonomyId</x:v>
      </x:c>
      <x:c r="R419" s="12" t="str">
        <x:v>/xbrli:xbrl/gl-btx:businessTransactions/gl-cor:documentInformation/gl-lnk:summaryReportingTaxonomies/gl-lnk:summaryReportingTaxonomyId</x:v>
      </x:c>
      <x:c r="S419" s="3">
        <x:f t="shared" si="7"/>
      </x:c>
      <x:c r="T419"/>
    </x:row>
    <x:row r="420">
      <x:c r="A420" s="11" t="str">
        <x:v>419</x:v>
      </x:c>
      <x:c r="B420" s="11" t="str">
        <x:v>lnk</x:v>
      </x:c>
      <x:c r="C420" s="11" t="str">
        <x:v>4</x:v>
      </x:c>
      <x:c r="D420" s="11" t="str">
        <x:v>A</x:v>
      </x:c>
      <x:c r="E420" s="12" t="str"/>
      <x:c r="F420" s="13" t="str">
        <x:v>Summary Reporting Taxonomy Schema Reference Href Attribute</x:v>
      </x:c>
      <x:c r="G420" s="12" t="str">
        <x:v>String</x:v>
      </x:c>
      <x:c r="H420" s="12" t="str">
        <x:v>0..1</x:v>
      </x:c>
      <x:c r="I420" s="12" t="str"/>
      <x:c r="J420" s="12" t="str">
        <x:v>Value of the href attribute of schemaRef in the target reporting taxonomy.</x:v>
      </x:c>
      <x:c r="K420" s="12" t="str">
        <x:v>集約報告タクソノミスキーマ参照情報</x:v>
      </x:c>
      <x:c r="L420" s="12" t="str">
        <x:v>報告タクソノミ内の、schemaRef要素のhref属性の値。</x:v>
      </x:c>
      <x:c r="M420" s="12" t="str">
        <x:v>LN02-02</x:v>
      </x:c>
      <x:c r="N420" s="12" t="str">
        <x:v>$.btx_BusinessTransactions.btx_DocumentInformation.cor_SummaryReportingTaxonomies.lnk_SummaryReportingTaxonomySchemaReferenceHrefAttribute</x:v>
      </x:c>
      <x:c r="O420" s="11" t="str">
        <x:v>lnk</x:v>
      </x:c>
      <x:c r="P420" s="12" t="str">
        <x:v>Summary Reporting Taxonomies</x:v>
      </x:c>
      <x:c r="Q420" s="13" t="str">
        <x:v>summaryReportingTaxonomySchemaReferenceHrefAttribute</x:v>
      </x:c>
      <x:c r="R420" s="12" t="str">
        <x:v>/xbrli:xbrl/gl-btx:businessTransactions/gl-cor:documentInformation/gl-lnk:summaryReportingTaxonomies/gl-lnk:summaryReportingTaxonomySchemaReferenceHrefAttribute</x:v>
      </x:c>
      <x:c r="S420" s="3">
        <x:f t="shared" si="7"/>
      </x:c>
      <x:c r="T420"/>
    </x:row>
    <x:row r="421">
      <x:c r="A421" s="11" t="str">
        <x:v>420</x:v>
      </x:c>
      <x:c r="B421" s="11" t="str">
        <x:v>lnk</x:v>
      </x:c>
      <x:c r="C421" s="11" t="str">
        <x:v>4</x:v>
      </x:c>
      <x:c r="D421" s="11" t="str">
        <x:v>A</x:v>
      </x:c>
      <x:c r="E421" s="12" t="str"/>
      <x:c r="F421" s="13" t="str">
        <x:v>Summary Reporting Taxonomy Header</x:v>
      </x:c>
      <x:c r="G421" s="12" t="str">
        <x:v>String</x:v>
      </x:c>
      <x:c r="H421" s="12" t="str">
        <x:v>0..1</x:v>
      </x:c>
      <x:c r="I421" s="12" t="str"/>
      <x:c r="J421" s="12" t="str">
        <x:v>An all-purpose data field where all the information necessary when it is too complex to be defined otherwise.</x:v>
      </x:c>
      <x:c r="K421" s="12" t="str">
        <x:v>集約報告タクソノミヘッダ</x:v>
      </x:c>
      <x:c r="L421" s="12" t="str">
        <x:v>必要なすべての情報が、複雑すぎて他の方法では定義できないときに、それらを記述する汎用的なデータ域。</x:v>
      </x:c>
      <x:c r="M421" s="12" t="str">
        <x:v>LN02-03</x:v>
      </x:c>
      <x:c r="N421" s="12" t="str">
        <x:v>$.btx_BusinessTransactions.btx_DocumentInformation.cor_SummaryReportingTaxonomies.lnk_SummaryReportingTaxonomyHeader</x:v>
      </x:c>
      <x:c r="O421" s="11" t="str">
        <x:v>lnk</x:v>
      </x:c>
      <x:c r="P421" s="12" t="str">
        <x:v>Summary Reporting Taxonomies</x:v>
      </x:c>
      <x:c r="Q421" s="13" t="str">
        <x:v>summaryReportingTaxonomyHeader</x:v>
      </x:c>
      <x:c r="R421" s="12" t="str">
        <x:v>/xbrli:xbrl/gl-btx:businessTransactions/gl-cor:documentInformation/gl-lnk:summaryReportingTaxonomies/gl-lnk:summaryReportingTaxonomyHeader</x:v>
      </x:c>
      <x:c r="S421" s="3">
        <x:f t="shared" si="7"/>
      </x:c>
      <x:c r="T421"/>
    </x:row>
    <x:row r="422">
      <x:c r="A422" s="11" t="str">
        <x:v>421</x:v>
      </x:c>
      <x:c r="B422" s="11" t="str">
        <x:v>lnk</x:v>
      </x:c>
      <x:c r="C422" s="11" t="str">
        <x:v>4</x:v>
      </x:c>
      <x:c r="D422" s="11" t="str">
        <x:v>A</x:v>
      </x:c>
      <x:c r="E422" s="12" t="str"/>
      <x:c r="F422" s="13" t="str">
        <x:v>Summary Reporting Taxonomy Description</x:v>
      </x:c>
      <x:c r="G422" s="12" t="str">
        <x:v>String</x:v>
      </x:c>
      <x:c r="H422" s="12" t="str">
        <x:v>0..1</x:v>
      </x:c>
      <x:c r="I422" s="12" t="str"/>
      <x:c r="J422" s="12" t="str">
        <x:v>A description of the taxonomy for human use.</x:v>
      </x:c>
      <x:c r="K422" s="12" t="str">
        <x:v>集約報告タクソノミ説明</x:v>
      </x:c>
      <x:c r="L422" s="12" t="str">
        <x:v>人が利用するための、タクソノミの説明文。</x:v>
      </x:c>
      <x:c r="M422" s="12" t="str">
        <x:v>LN02-04</x:v>
      </x:c>
      <x:c r="N422" s="12" t="str">
        <x:v>$.btx_BusinessTransactions.btx_DocumentInformation.cor_SummaryReportingTaxonomies.lnk_SummaryReportingTaxonomyDescription</x:v>
      </x:c>
      <x:c r="O422" s="11" t="str">
        <x:v>lnk</x:v>
      </x:c>
      <x:c r="P422" s="12" t="str">
        <x:v>Summary Reporting Taxonomies</x:v>
      </x:c>
      <x:c r="Q422" s="13" t="str">
        <x:v>summaryReportingTaxonomyDescription</x:v>
      </x:c>
      <x:c r="R422" s="12" t="str">
        <x:v>/xbrli:xbrl/gl-btx:businessTransactions/gl-cor:documentInformation/gl-lnk:summaryReportingTaxonomies/gl-lnk:summaryReportingTaxonomyDescription</x:v>
      </x:c>
      <x:c r="S422" s="3">
        <x:f t="shared" si="7"/>
      </x:c>
      <x:c r="T422"/>
    </x:row>
    <x:row r="423">
      <x:c r="A423" s="11" t="str">
        <x:v>422</x:v>
      </x:c>
      <x:c r="B423" s="11" t="str">
        <x:v>cor</x:v>
      </x:c>
      <x:c r="C423" s="11" t="str">
        <x:v>2</x:v>
      </x:c>
      <x:c r="D423" s="11" t="str">
        <x:v>C</x:v>
      </x:c>
      <x:c r="E423" s="12" t="str"/>
      <x:c r="F423" s="13" t="str">
        <x:v>Entity_ Party</x:v>
      </x:c>
      <x:c r="G423" s="12" t="str"/>
      <x:c r="H423" s="12" t="str">
        <x:v>0..1</x:v>
      </x:c>
      <x:c r="I423" s="12" t="str"/>
      <x:c r="J423" s="12" t="str">
        <x:v>Holder for entity information - information about the reporting organization.</x:v>
      </x:c>
      <x:c r="K423" s="12" t="str">
        <x:v>【事業体情報】</x:v>
      </x:c>
      <x:c r="L423" s="12" t="str">
        <x:v>事業体情報（報告組織に関する情報）の入れ物。</x:v>
      </x:c>
      <x:c r="M423" s="12" t="str">
        <x:v>BT09-02</x:v>
      </x:c>
      <x:c r="N423" s="12" t="str">
        <x:v>$.btx_BusinessTransactions.btx_EntityParty</x:v>
      </x:c>
      <x:c r="O423" s="11" t="str">
        <x:v>cor</x:v>
      </x:c>
      <x:c r="P423" s="12" t="str">
        <x:v>Entity_ Party</x:v>
      </x:c>
      <x:c r="Q423" s="13" t="str">
        <x:v>entityParty</x:v>
      </x:c>
      <x:c r="R423" s="12" t="str">
        <x:v>/xbrli:xbrl/gl-btx:businessTransactions/gl-cor:entityParty</x:v>
      </x:c>
      <x:c r="S423" s="3">
        <x:f t="shared" si="7"/>
      </x:c>
      <x:c r="T423"/>
    </x:row>
    <x:row r="424">
      <x:c r="A424" s="11" t="str">
        <x:v>423</x:v>
      </x:c>
      <x:c r="B424" s="11" t="str">
        <x:v>cor</x:v>
      </x:c>
      <x:c r="C424" s="11" t="str">
        <x:v>3</x:v>
      </x:c>
      <x:c r="D424" s="11" t="str">
        <x:v>A</x:v>
      </x:c>
      <x:c r="E424" s="12" t="str"/>
      <x:c r="F424" s="13" t="str">
        <x:v>Party Name</x:v>
      </x:c>
      <x:c r="G424" s="12" t="str">
        <x:v>String</x:v>
      </x:c>
      <x:c r="H424" s="12" t="str">
        <x:v>0..1</x:v>
      </x:c>
      <x:c r="I424" s="12" t="str"/>
      <x:c r="J424" s="12" t="str">
        <x:v>Name of the party</x:v>
      </x:c>
      <x:c r="K424" s="12" t="str"/>
      <x:c r="L424" s="12" t="str"/>
      <x:c r="M424" s="12" t="str">
        <x:v>CO14-01</x:v>
      </x:c>
      <x:c r="N424" s="12" t="str">
        <x:v>$.btx_BusinessTransactions.btx_EntityParty.cor_PartyName</x:v>
      </x:c>
      <x:c r="O424" s="11" t="str">
        <x:v>cor</x:v>
      </x:c>
      <x:c r="P424" s="12" t="str">
        <x:v>Entity_ Party</x:v>
      </x:c>
      <x:c r="Q424" s="13" t="str">
        <x:v>partyName</x:v>
      </x:c>
      <x:c r="R424" s="12" t="str">
        <x:v>/xbrli:xbrl/gl-btx:businessTransactions/gl-cor:entityParty/gl-cor:partyName</x:v>
      </x:c>
      <x:c r="S424" s="3">
        <x:f t="shared" si="7"/>
      </x:c>
      <x:c r="T424"/>
    </x:row>
    <x:row r="425">
      <x:c r="A425" s="11" t="str">
        <x:v>424</x:v>
      </x:c>
      <x:c r="B425" s="11" t="str">
        <x:v>cor</x:v>
      </x:c>
      <x:c r="C425" s="11" t="str">
        <x:v>3</x:v>
      </x:c>
      <x:c r="D425" s="11" t="str">
        <x:v>A</x:v>
      </x:c>
      <x:c r="E425" s="12" t="str"/>
      <x:c r="F425" s="13" t="str">
        <x:v>Party ID</x:v>
      </x:c>
      <x:c r="G425" s="12" t="str">
        <x:v>String</x:v>
      </x:c>
      <x:c r="H425" s="12" t="str">
        <x:v>0..1</x:v>
      </x:c>
      <x:c r="I425" s="12" t="str"/>
      <x:c r="J425" s="12" t="str">
        <x:v>ID Number of the party</x:v>
      </x:c>
      <x:c r="K425" s="12" t="str"/>
      <x:c r="L425" s="12" t="str"/>
      <x:c r="M425" s="12" t="str">
        <x:v>CO14-02</x:v>
      </x:c>
      <x:c r="N425" s="12" t="str">
        <x:v>$.btx_BusinessTransactions.btx_EntityParty.cor_PartyID</x:v>
      </x:c>
      <x:c r="O425" s="11" t="str">
        <x:v>cor</x:v>
      </x:c>
      <x:c r="P425" s="12" t="str">
        <x:v>Entity_ Party</x:v>
      </x:c>
      <x:c r="Q425" s="13" t="str">
        <x:v>partyId</x:v>
      </x:c>
      <x:c r="R425" s="12" t="str">
        <x:v>/xbrli:xbrl/gl-btx:businessTransactions/gl-cor:entityParty/gl-cor:partyId</x:v>
      </x:c>
      <x:c r="S425" s="3">
        <x:f t="shared" si="7"/>
      </x:c>
      <x:c r="T425"/>
    </x:row>
    <x:row r="426">
      <x:c r="A426" s="11" t="str">
        <x:v>425</x:v>
      </x:c>
      <x:c r="B426" s="11" t="str">
        <x:v>cor</x:v>
      </x:c>
      <x:c r="C426" s="11" t="str">
        <x:v>3</x:v>
      </x:c>
      <x:c r="D426" s="11" t="str">
        <x:v>A</x:v>
      </x:c>
      <x:c r="E426" s="12" t="str"/>
      <x:c r="F426" s="13" t="str">
        <x:v>Party Business Description</x:v>
      </x:c>
      <x:c r="G426" s="12" t="str">
        <x:v>String</x:v>
      </x:c>
      <x:c r="H426" s="12" t="str">
        <x:v>0..1</x:v>
      </x:c>
      <x:c r="I426" s="12" t="str"/>
      <x:c r="J426" s="12" t="str">
        <x:v>Description of the nature of the business of the party.</x:v>
      </x:c>
      <x:c r="K426" s="12" t="str">
        <x:v>業種説明</x:v>
      </x:c>
      <x:c r="L426" s="12" t="str">
        <x:v>事業体の事業の種類についての説明。</x:v>
      </x:c>
      <x:c r="M426" s="12" t="str">
        <x:v>CO14-03</x:v>
      </x:c>
      <x:c r="N426" s="12" t="str">
        <x:v>$.btx_BusinessTransactions.btx_EntityParty.cor_PartyBusinessDescription</x:v>
      </x:c>
      <x:c r="O426" s="11" t="str">
        <x:v>cor</x:v>
      </x:c>
      <x:c r="P426" s="12" t="str">
        <x:v>Entity_ Party</x:v>
      </x:c>
      <x:c r="Q426" s="13" t="str">
        <x:v>partyBusinessDescription</x:v>
      </x:c>
      <x:c r="R426" s="12" t="str">
        <x:v>/xbrli:xbrl/gl-btx:businessTransactions/gl-cor:entityParty/gl-cor:partyBusinessDescription</x:v>
      </x:c>
      <x:c r="S426" s="3">
        <x:f t="shared" si="7"/>
      </x:c>
      <x:c r="T426"/>
    </x:row>
    <x:row r="427">
      <x:c r="A427" s="11" t="str">
        <x:v>426</x:v>
      </x:c>
      <x:c r="B427" s="11" t="str">
        <x:v>bus</x:v>
      </x:c>
      <x:c r="C427" s="11" t="str">
        <x:v>3</x:v>
      </x:c>
      <x:c r="D427" s="11" t="str">
        <x:v>C</x:v>
      </x:c>
      <x:c r="E427" s="12" t="str"/>
      <x:c r="F427" s="13" t="str">
        <x:v>Party_ Phone</x:v>
      </x:c>
      <x:c r="G427" s="12" t="str"/>
      <x:c r="H427" s="12" t="str">
        <x:v>0..*</x:v>
      </x:c>
      <x:c r="I427" s="12" t="str"/>
      <x:c r="J427" s="12" t="str">
        <x:v>Primary phone number of the party.</x:v>
      </x:c>
      <x:c r="K427" s="12" t="str">
        <x:v>【事業体電話番号】</x:v>
      </x:c>
      <x:c r="L427" s="12" t="str">
        <x:v>事業体の主要電話番号情報。</x:v>
      </x:c>
      <x:c r="M427" s="12" t="str">
        <x:v>CO14-04</x:v>
      </x:c>
      <x:c r="N427" s="12" t="str">
        <x:v>$.btx_BusinessTransactions.btx_EntityParty.cor_PartyPhone</x:v>
      </x:c>
      <x:c r="O427" s="11" t="str">
        <x:v>bus</x:v>
      </x:c>
      <x:c r="P427" s="12" t="str">
        <x:v>Party_ Phone</x:v>
      </x:c>
      <x:c r="Q427" s="13" t="str">
        <x:v>partyPhone</x:v>
      </x:c>
      <x:c r="R427" s="12" t="str">
        <x:v>/xbrli:xbrl/gl-btx:businessTransactions/gl-cor:entityParty/gl-bus:partyPhone</x:v>
      </x:c>
      <x:c r="S427" s="3">
        <x:f t="shared" si="7"/>
      </x:c>
      <x:c r="T427"/>
    </x:row>
    <x:row r="428">
      <x:c r="A428" s="11" t="str">
        <x:v>427</x:v>
      </x:c>
      <x:c r="B428" s="11" t="str">
        <x:v>bus</x:v>
      </x:c>
      <x:c r="C428" s="11" t="str">
        <x:v>4</x:v>
      </x:c>
      <x:c r="D428" s="11" t="str">
        <x:v>A</x:v>
      </x:c>
      <x:c r="E428" s="12" t="str">
        <x:v>PK</x:v>
      </x:c>
      <x:c r="F428" s="13" t="str">
        <x:v>Phone Number</x:v>
      </x:c>
      <x:c r="G428" s="12" t="str">
        <x:v>String</x:v>
      </x:c>
      <x:c r="H428" s="12" t="str">
        <x:v>0..1</x:v>
      </x:c>
      <x:c r="I428" s="12" t="str"/>
      <x:c r="J428" s="12" t="str">
        <x:v>Phone number referred to in Phone Number Description'\.</x:v>
      </x:c>
      <x:c r="K428" s="12" t="str">
        <x:v>電話番号</x:v>
      </x:c>
      <x:c r="L428" s="12" t="str">
        <x:v>電話番号用途で示される電話番号。</x:v>
      </x:c>
      <x:c r="M428" s="12" t="str">
        <x:v>BU01-01</x:v>
      </x:c>
      <x:c r="N428" s="12" t="str">
        <x:v>$.btx_BusinessTransactions.btx_EntityParty.cor_PartyPhone.bus_PhoneNumber</x:v>
      </x:c>
      <x:c r="O428" s="11" t="str">
        <x:v>bus</x:v>
      </x:c>
      <x:c r="P428" s="12" t="str">
        <x:v>Party_ Phone</x:v>
      </x:c>
      <x:c r="Q428" s="13" t="str">
        <x:v>phoneNumber</x:v>
      </x:c>
      <x:c r="R428" s="12" t="str">
        <x:v>/xbrli:xbrl/gl-btx:businessTransactions/gl-cor:entityParty/gl-bus:partyPhone/gl-bus:phoneNumber</x:v>
      </x:c>
      <x:c r="S428" s="3">
        <x:f t="shared" si="7"/>
      </x:c>
      <x:c r="T428"/>
    </x:row>
    <x:row r="429">
      <x:c r="A429" s="11" t="str">
        <x:v>428</x:v>
      </x:c>
      <x:c r="B429" s="11" t="str">
        <x:v>bus</x:v>
      </x:c>
      <x:c r="C429" s="11" t="str">
        <x:v>4</x:v>
      </x:c>
      <x:c r="D429" s="11" t="str">
        <x:v>A</x:v>
      </x:c>
      <x:c r="E429" s="12" t="str"/>
      <x:c r="F429" s="13" t="str">
        <x:v>Phone Number Description</x:v>
      </x:c>
      <x:c r="G429" s="12" t="str">
        <x:v>String</x:v>
      </x:c>
      <x:c r="H429" s="12" t="str">
        <x:v>0..1</x:v>
      </x:c>
      <x:c r="I429" s="12" t="str"/>
      <x:c r="J429" s="12" t="str">
        <x:v>Entity Phone Number Description such as Main, Investor relations. Enumerated as: bookkeeper, controller, direct, fax, investor-relations, main, switchboard, other.</x:v>
      </x:c>
      <x:c r="K429" s="12" t="str">
        <x:v>電話番号用途</x:v>
      </x:c>
      <x:c r="L429" s="12" t="str">
        <x:v>代表、IR用などの、電話番号の用途。
[設定値のリスト]
(bookkeeper：記帳係)、(controller：会計責任者)、(direct：直通)、(fax：FAX)、(investor-relations：IR窓口)、(main：代表)、(switchboard：交換台)、(other：その他)</x:v>
      </x:c>
      <x:c r="M429" s="12" t="str">
        <x:v>BU01-02</x:v>
      </x:c>
      <x:c r="N429" s="12" t="str">
        <x:v>$.btx_BusinessTransactions.btx_EntityParty.cor_PartyPhone.bus_PhoneNumberDescription</x:v>
      </x:c>
      <x:c r="O429" s="11" t="str">
        <x:v>bus</x:v>
      </x:c>
      <x:c r="P429" s="12" t="str">
        <x:v>Party_ Phone</x:v>
      </x:c>
      <x:c r="Q429" s="13" t="str">
        <x:v>phoneNumberDescription</x:v>
      </x:c>
      <x:c r="R429" s="12" t="str">
        <x:v>/xbrli:xbrl/gl-btx:businessTransactions/gl-cor:entityParty/gl-bus:partyPhone/gl-bus:phoneNumberDescription</x:v>
      </x:c>
      <x:c r="S429" s="3">
        <x:f t="shared" si="7"/>
      </x:c>
      <x:c r="T429"/>
    </x:row>
    <x:row r="430">
      <x:c r="A430" s="11" t="str">
        <x:v>429</x:v>
      </x:c>
      <x:c r="B430" s="11" t="str">
        <x:v>bus</x:v>
      </x:c>
      <x:c r="C430" s="11" t="str">
        <x:v>3</x:v>
      </x:c>
      <x:c r="D430" s="11" t="str">
        <x:v>C</x:v>
      </x:c>
      <x:c r="E430" s="12" t="str"/>
      <x:c r="F430" s="13" t="str">
        <x:v>Party_ Fax</x:v>
      </x:c>
      <x:c r="G430" s="12" t="str"/>
      <x:c r="H430" s="12" t="str">
        <x:v>0..*</x:v>
      </x:c>
      <x:c r="I430" s="12" t="str"/>
      <x:c r="J430" s="12" t="str">
        <x:v>Class for holding company fax information.</x:v>
      </x:c>
      <x:c r="K430" s="12" t="str">
        <x:v>【事業体FAX番号】</x:v>
      </x:c>
      <x:c r="L430" s="12" t="str">
        <x:v>事業体のFAX番号情報のタプル。</x:v>
      </x:c>
      <x:c r="M430" s="12" t="str">
        <x:v>CO14-05</x:v>
      </x:c>
      <x:c r="N430" s="12" t="str">
        <x:v>$.btx_BusinessTransactions.btx_EntityParty.cor_PartyFax</x:v>
      </x:c>
      <x:c r="O430" s="11" t="str">
        <x:v>bus</x:v>
      </x:c>
      <x:c r="P430" s="12" t="str">
        <x:v>Party_ Fax</x:v>
      </x:c>
      <x:c r="Q430" s="13" t="str">
        <x:v>partyFax</x:v>
      </x:c>
      <x:c r="R430" s="12" t="str">
        <x:v>/xbrli:xbrl/gl-btx:businessTransactions/gl-cor:entityParty/gl-bus:partyFax</x:v>
      </x:c>
      <x:c r="S430" s="3">
        <x:f t="shared" si="7"/>
      </x:c>
      <x:c r="T430"/>
    </x:row>
    <x:row r="431">
      <x:c r="A431" s="11" t="str">
        <x:v>430</x:v>
      </x:c>
      <x:c r="B431" s="11" t="str">
        <x:v>bus</x:v>
      </x:c>
      <x:c r="C431" s="11" t="str">
        <x:v>4</x:v>
      </x:c>
      <x:c r="D431" s="11" t="str">
        <x:v>A</x:v>
      </x:c>
      <x:c r="E431" s="12" t="str">
        <x:v>PK</x:v>
      </x:c>
      <x:c r="F431" s="13" t="str">
        <x:v>Fax Number</x:v>
      </x:c>
      <x:c r="G431" s="12" t="str">
        <x:v>String</x:v>
      </x:c>
      <x:c r="H431" s="12" t="str">
        <x:v>0..1</x:v>
      </x:c>
      <x:c r="I431" s="12" t="str"/>
      <x:c r="J431" s="12" t="str">
        <x:v>Fax Number</x:v>
      </x:c>
      <x:c r="K431" s="12" t="str">
        <x:v>FAX番号</x:v>
      </x:c>
      <x:c r="L431" s="12" t="str">
        <x:v>FAX番号。</x:v>
      </x:c>
      <x:c r="M431" s="12" t="str">
        <x:v>BU06-01</x:v>
      </x:c>
      <x:c r="N431" s="12" t="str">
        <x:v>$.btx_BusinessTransactions.btx_EntityParty.cor_PartyFax.bus_FaxNumber</x:v>
      </x:c>
      <x:c r="O431" s="11" t="str">
        <x:v>bus</x:v>
      </x:c>
      <x:c r="P431" s="12" t="str">
        <x:v>Party_ Fax</x:v>
      </x:c>
      <x:c r="Q431" s="13" t="str">
        <x:v>faxNumber</x:v>
      </x:c>
      <x:c r="R431" s="12" t="str">
        <x:v>/xbrli:xbrl/gl-btx:businessTransactions/gl-cor:entityParty/gl-bus:partyFax/gl-bus:faxNumber</x:v>
      </x:c>
      <x:c r="S431" s="3">
        <x:f t="shared" si="7"/>
      </x:c>
      <x:c r="T431"/>
    </x:row>
    <x:row r="432">
      <x:c r="A432" s="11" t="str">
        <x:v>431</x:v>
      </x:c>
      <x:c r="B432" s="11" t="str">
        <x:v>bus</x:v>
      </x:c>
      <x:c r="C432" s="11" t="str">
        <x:v>4</x:v>
      </x:c>
      <x:c r="D432" s="11" t="str">
        <x:v>A</x:v>
      </x:c>
      <x:c r="E432" s="12" t="str"/>
      <x:c r="F432" s="13" t="str">
        <x:v>Fax Number Usage</x:v>
      </x:c>
      <x:c r="G432" s="12" t="str">
        <x:v>String</x:v>
      </x:c>
      <x:c r="H432" s="12" t="str">
        <x:v>0..1</x:v>
      </x:c>
      <x:c r="I432" s="12" t="str"/>
      <x:c r="J432" s="12" t="str">
        <x:v>Fax number usage (e.g. orders, head office, IR)</x:v>
      </x:c>
      <x:c r="K432" s="12" t="str">
        <x:v>FAX番号用途</x:v>
      </x:c>
      <x:c r="L432" s="12" t="str">
        <x:v>FAX番号の用途。(注文、本社、IRなど)</x:v>
      </x:c>
      <x:c r="M432" s="12" t="str">
        <x:v>BU06-02</x:v>
      </x:c>
      <x:c r="N432" s="12" t="str">
        <x:v>$.btx_BusinessTransactions.btx_EntityParty.cor_PartyFax.bus_FaxNumberUsage</x:v>
      </x:c>
      <x:c r="O432" s="11" t="str">
        <x:v>bus</x:v>
      </x:c>
      <x:c r="P432" s="12" t="str">
        <x:v>Party_ Fax</x:v>
      </x:c>
      <x:c r="Q432" s="13" t="str">
        <x:v>faxNumberUsage</x:v>
      </x:c>
      <x:c r="R432" s="12" t="str">
        <x:v>/xbrli:xbrl/gl-btx:businessTransactions/gl-cor:entityParty/gl-bus:partyFax/gl-bus:faxNumberUsage</x:v>
      </x:c>
      <x:c r="S432" s="3">
        <x:f t="shared" si="7"/>
      </x:c>
      <x:c r="T432"/>
    </x:row>
    <x:row r="433">
      <x:c r="A433" s="11" t="str">
        <x:v>432</x:v>
      </x:c>
      <x:c r="B433" s="11" t="str">
        <x:v>bus</x:v>
      </x:c>
      <x:c r="C433" s="11" t="str">
        <x:v>3</x:v>
      </x:c>
      <x:c r="D433" s="11" t="str">
        <x:v>C</x:v>
      </x:c>
      <x:c r="E433" s="12" t="str"/>
      <x:c r="F433" s="13" t="str">
        <x:v>Party_ Email</x:v>
      </x:c>
      <x:c r="G433" s="12" t="str"/>
      <x:c r="H433" s="12" t="str">
        <x:v>0..*</x:v>
      </x:c>
      <x:c r="I433" s="12" t="str"/>
      <x:c r="J433" s="12" t="str">
        <x:v>Class for holding company email information.</x:v>
      </x:c>
      <x:c r="K433" s="12" t="str">
        <x:v>【事業体Eメールアドレス】</x:v>
      </x:c>
      <x:c r="L433" s="12" t="str">
        <x:v>事業体のEメールアドレス情報のタプル。</x:v>
      </x:c>
      <x:c r="M433" s="12" t="str">
        <x:v>CO14-06</x:v>
      </x:c>
      <x:c r="N433" s="12" t="str">
        <x:v>$.btx_BusinessTransactions.btx_EntityParty.cor_PartyEmail</x:v>
      </x:c>
      <x:c r="O433" s="11" t="str">
        <x:v>bus</x:v>
      </x:c>
      <x:c r="P433" s="12" t="str">
        <x:v>Party_ Email</x:v>
      </x:c>
      <x:c r="Q433" s="13" t="str">
        <x:v>partyEmail</x:v>
      </x:c>
      <x:c r="R433" s="12" t="str">
        <x:v>/xbrli:xbrl/gl-btx:businessTransactions/gl-cor:entityParty/gl-bus:partyEmail</x:v>
      </x:c>
      <x:c r="S433" s="3">
        <x:f t="shared" si="7"/>
      </x:c>
      <x:c r="T433"/>
    </x:row>
    <x:row r="434">
      <x:c r="A434" s="11" t="str">
        <x:v>433</x:v>
      </x:c>
      <x:c r="B434" s="11" t="str">
        <x:v>bus</x:v>
      </x:c>
      <x:c r="C434" s="11" t="str">
        <x:v>4</x:v>
      </x:c>
      <x:c r="D434" s="11" t="str">
        <x:v>A</x:v>
      </x:c>
      <x:c r="E434" s="12" t="str">
        <x:v>PK</x:v>
      </x:c>
      <x:c r="F434" s="13" t="str">
        <x:v>Email Address</x:v>
      </x:c>
      <x:c r="G434" s="12" t="str">
        <x:v>String</x:v>
      </x:c>
      <x:c r="H434" s="12" t="str">
        <x:v>0..1</x:v>
      </x:c>
      <x:c r="I434" s="12" t="str"/>
      <x:c r="J434" s="12" t="str">
        <x:v>Email Address</x:v>
      </x:c>
      <x:c r="K434" s="12" t="str">
        <x:v>Eメールアドレス</x:v>
      </x:c>
      <x:c r="L434" s="12" t="str">
        <x:v>Eメールアドレス。</x:v>
      </x:c>
      <x:c r="M434" s="12" t="str">
        <x:v>BU11-01</x:v>
      </x:c>
      <x:c r="N434" s="12" t="str">
        <x:v>$.btx_BusinessTransactions.btx_EntityParty.cor_PartyEmail.bus_EmailAddress</x:v>
      </x:c>
      <x:c r="O434" s="11" t="str">
        <x:v>bus</x:v>
      </x:c>
      <x:c r="P434" s="12" t="str">
        <x:v>Party_ Email</x:v>
      </x:c>
      <x:c r="Q434" s="13" t="str">
        <x:v>emailAddress</x:v>
      </x:c>
      <x:c r="R434" s="12" t="str">
        <x:v>/xbrli:xbrl/gl-btx:businessTransactions/gl-cor:entityParty/gl-bus:partyEmail/gl-bus:emailAddress</x:v>
      </x:c>
      <x:c r="S434" s="3">
        <x:f t="shared" si="7"/>
      </x:c>
      <x:c r="T434"/>
    </x:row>
    <x:row r="435">
      <x:c r="A435" s="11" t="str">
        <x:v>434</x:v>
      </x:c>
      <x:c r="B435" s="11" t="str">
        <x:v>bus</x:v>
      </x:c>
      <x:c r="C435" s="11" t="str">
        <x:v>4</x:v>
      </x:c>
      <x:c r="D435" s="11" t="str">
        <x:v>A</x:v>
      </x:c>
      <x:c r="E435" s="12" t="str"/>
      <x:c r="F435" s="13" t="str">
        <x:v>Email Address Usage</x:v>
      </x:c>
      <x:c r="G435" s="12" t="str">
        <x:v>String</x:v>
      </x:c>
      <x:c r="H435" s="12" t="str">
        <x:v>0..1</x:v>
      </x:c>
      <x:c r="I435" s="12" t="str"/>
      <x:c r="J435" s="12" t="str">
        <x:v>Email address usage (e.g. orders, head office, IR)</x:v>
      </x:c>
      <x:c r="K435" s="12" t="str">
        <x:v>Eメールアドレス用途</x:v>
      </x:c>
      <x:c r="L435" s="12" t="str">
        <x:v>Eメールアドレスの用途。(注文、本社、IRなど)</x:v>
      </x:c>
      <x:c r="M435" s="12" t="str">
        <x:v>BU11-02</x:v>
      </x:c>
      <x:c r="N435" s="12" t="str">
        <x:v>$.btx_BusinessTransactions.btx_EntityParty.cor_PartyEmail.bus_EmailAddressUsage</x:v>
      </x:c>
      <x:c r="O435" s="11" t="str">
        <x:v>bus</x:v>
      </x:c>
      <x:c r="P435" s="12" t="str">
        <x:v>Party_ Email</x:v>
      </x:c>
      <x:c r="Q435" s="13" t="str">
        <x:v>emailAddressUsage</x:v>
      </x:c>
      <x:c r="R435" s="12" t="str">
        <x:v>/xbrli:xbrl/gl-btx:businessTransactions/gl-cor:entityParty/gl-bus:partyEmail/gl-bus:emailAddressUsage</x:v>
      </x:c>
      <x:c r="S435" s="3">
        <x:f t="shared" si="7"/>
      </x:c>
      <x:c r="T435"/>
    </x:row>
    <x:row r="436">
      <x:c r="A436" s="11" t="str">
        <x:v>435</x:v>
      </x:c>
      <x:c r="B436" s="11" t="str">
        <x:v>bus</x:v>
      </x:c>
      <x:c r="C436" s="11" t="str">
        <x:v>3</x:v>
      </x:c>
      <x:c r="D436" s="11" t="str">
        <x:v>C</x:v>
      </x:c>
      <x:c r="E436" s="11" t="str"/>
      <x:c r="F436" s="13" t="str">
        <x:v>Registered_ Organization Identifier</x:v>
      </x:c>
      <x:c r="G436" s="12" t="str"/>
      <x:c r="H436" s="12" t="str">
        <x:v>0..*</x:v>
      </x:c>
      <x:c r="I436" s="12" t="str">
        <x:v>Registered</x:v>
      </x:c>
      <x:c r="J436" s="12" t="str">
        <x:v>Class which contains various identifiers for theparty.</x:v>
      </x:c>
      <x:c r="K436" s="12" t="str">
        <x:v>【識別子】</x:v>
      </x:c>
      <x:c r="L436" s="12" t="str">
        <x:v>組織に関する様々な識別子を含むセクション。</x:v>
      </x:c>
      <x:c r="M436" s="12" t="str">
        <x:v>CO14-07</x:v>
      </x:c>
      <x:c r="N436" s="12" t="str">
        <x:v>$.btx_BusinessTransactions.btx_EntityParty.cor_RegisteredOrganizationIdentifier</x:v>
      </x:c>
      <x:c r="O436" s="11" t="str">
        <x:v>bus</x:v>
      </x:c>
      <x:c r="P436" s="12" t="str">
        <x:v>Organization Identifier</x:v>
      </x:c>
      <x:c r="Q436" s="13" t="str">
        <x:v>registeredOrganizationIdentifier</x:v>
      </x:c>
      <x:c r="R436" s="12" t="str">
        <x:v>/xbrli:xbrl/gl-btx:businessTransactions/gl-cor:entityParty/gl-bus:registeredOrganizationIdentifier</x:v>
      </x:c>
      <x:c r="S436" s="3">
        <x:f t="shared" si="7"/>
      </x:c>
      <x:c r="T436"/>
    </x:row>
    <x:row r="437">
      <x:c r="A437" s="11" t="str">
        <x:v>436</x:v>
      </x:c>
      <x:c r="B437" s="11" t="str">
        <x:v>bus</x:v>
      </x:c>
      <x:c r="C437" s="11" t="str">
        <x:v>4</x:v>
      </x:c>
      <x:c r="D437" s="11" t="str">
        <x:v>A</x:v>
      </x:c>
      <x:c r="E437" s="12" t="str">
        <x:v>PK</x:v>
      </x:c>
      <x:c r="F437" s="13" t="str">
        <x:v>Organization Identifier Code</x:v>
      </x:c>
      <x:c r="G437" s="12" t="str">
        <x:v>String</x:v>
      </x:c>
      <x:c r="H437" s="12" t="str">
        <x:v>0..1</x:v>
      </x:c>
      <x:c r="I437" s="12" t="str"/>
      <x:c r="J437" s="12" t="str">
        <x:v>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x:v>
      </x:c>
      <x:c r="K437" s="12" t="str">
        <x:v>事業体識別子</x:v>
      </x:c>
      <x:c r="L437" s="12" t="str">
        <x:v>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x:v>
      </x:c>
      <x:c r="M437" s="12" t="str">
        <x:v>BU30-01</x:v>
      </x:c>
      <x:c r="N437" s="12" t="str">
        <x:v>$.btx_BusinessTransactions.btx_EntityParty.cor_RegisteredOrganizationIdentifier.bus_OrganizationIdentifierCode</x:v>
      </x:c>
      <x:c r="O437" s="11" t="str">
        <x:v>bus</x:v>
      </x:c>
      <x:c r="P437" s="12" t="str">
        <x:v>Organization Identifier</x:v>
      </x:c>
      <x:c r="Q437" s="13" t="str">
        <x:v>organizationIdentifierCode</x:v>
      </x:c>
      <x:c r="R437" s="12" t="str">
        <x:v>/xbrli:xbrl/gl-btx:businessTransactions/gl-cor:entityParty/gl-bus:registeredOrganizationIdentifier/gl-bus:organizationIdentifierCode</x:v>
      </x:c>
      <x:c r="S437" s="3">
        <x:f t="shared" si="7"/>
      </x:c>
      <x:c r="T437"/>
    </x:row>
    <x:row r="438">
      <x:c r="A438" s="11" t="str">
        <x:v>437</x:v>
      </x:c>
      <x:c r="B438" s="11" t="str">
        <x:v>bus</x:v>
      </x:c>
      <x:c r="C438" s="11" t="str">
        <x:v>4</x:v>
      </x:c>
      <x:c r="D438" s="11" t="str">
        <x:v>A</x:v>
      </x:c>
      <x:c r="E438" s="12" t="str"/>
      <x:c r="F438" s="13" t="str">
        <x:v>Organization Identifier Description</x:v>
      </x:c>
      <x:c r="G438" s="12" t="str">
        <x:v>String</x:v>
      </x:c>
      <x:c r="H438" s="12" t="str">
        <x:v>0..1</x:v>
      </x:c>
      <x:c r="I438" s="12" t="str"/>
      <x:c r="J438" s="12" t="str">
        <x:v>Text describing the organization identified by the organization identifier. Includes any relevant information about the code itself (e.g. issuing authority).</x:v>
      </x:c>
      <x:c r="K438" s="12" t="str">
        <x:v>事業体説明</x:v>
      </x:c>
      <x:c r="L438" s="12" t="str">
        <x:v>事業体識別子によって特定された組織の説明文。 コードに関するなんらかの記述情報。</x:v>
      </x:c>
      <x:c r="M438" s="12" t="str">
        <x:v>BU30-02</x:v>
      </x:c>
      <x:c r="N438" s="12" t="str">
        <x:v>$.btx_BusinessTransactions.btx_EntityParty.cor_RegisteredOrganizationIdentifier.bus_OrganizationIdentifierDescription</x:v>
      </x:c>
      <x:c r="O438" s="11" t="str">
        <x:v>bus</x:v>
      </x:c>
      <x:c r="P438" s="12" t="str">
        <x:v>Organization Identifier</x:v>
      </x:c>
      <x:c r="Q438" s="13" t="str">
        <x:v>organizationIdentifierDescription</x:v>
      </x:c>
      <x:c r="R438" s="12" t="str">
        <x:v>/xbrli:xbrl/gl-btx:businessTransactions/gl-cor:entityParty/gl-bus:registeredOrganizationIdentifier/gl-bus:organizationIdentifierDescription</x:v>
      </x:c>
      <x:c r="S438" s="3">
        <x:f t="shared" si="7"/>
      </x:c>
      <x:c r="T438"/>
    </x:row>
    <x:row r="439">
      <x:c r="A439" s="11" t="str">
        <x:v>438</x:v>
      </x:c>
      <x:c r="B439" s="11" t="str">
        <x:v>bus</x:v>
      </x:c>
      <x:c r="C439" s="11" t="str">
        <x:v>3</x:v>
      </x:c>
      <x:c r="D439" s="11" t="str">
        <x:v>C</x:v>
      </x:c>
      <x:c r="E439" s="11" t="str"/>
      <x:c r="F439" s="13" t="str">
        <x:v>Party_ Address</x:v>
      </x:c>
      <x:c r="G439" s="12" t="str"/>
      <x:c r="H439" s="12" t="str">
        <x:v>0..*</x:v>
      </x:c>
      <x:c r="I439" s="12" t="str"/>
      <x:c r="J439" s="12" t="str">
        <x:v>Address class for the party</x:v>
      </x:c>
      <x:c r="K439" s="12" t="str">
        <x:v>【住所】</x:v>
      </x:c>
      <x:c r="L439" s="12" t="str">
        <x:v>報告事業体の住所構造体。</x:v>
      </x:c>
      <x:c r="M439" s="12" t="str">
        <x:v>CO14-08</x:v>
      </x:c>
      <x:c r="N439" s="12" t="str">
        <x:v>$.btx_BusinessTransactions.btx_EntityParty.cor_PartyAddress</x:v>
      </x:c>
      <x:c r="O439" s="11" t="str">
        <x:v>bus</x:v>
      </x:c>
      <x:c r="P439" s="12" t="str">
        <x:v>Party_ Address</x:v>
      </x:c>
      <x:c r="Q439" s="13" t="str">
        <x:v>partyAddress</x:v>
      </x:c>
      <x:c r="R439" s="12" t="str">
        <x:v>/xbrli:xbrl/gl-btx:businessTransactions/gl-cor:entityParty/gl-bus:partyAddress</x:v>
      </x:c>
      <x:c r="S439" s="3">
        <x:f t="shared" si="7"/>
      </x:c>
      <x:c r="T439"/>
    </x:row>
    <x:row r="440">
      <x:c r="A440" s="11" t="str">
        <x:v>439</x:v>
      </x:c>
      <x:c r="B440" s="11" t="str">
        <x:v>bus</x:v>
      </x:c>
      <x:c r="C440" s="11" t="str">
        <x:v>4</x:v>
      </x:c>
      <x:c r="D440" s="11" t="str">
        <x:v>A</x:v>
      </x:c>
      <x:c r="E440" s="12" t="str"/>
      <x:c r="F440" s="13" t="str">
        <x:v>Name</x:v>
      </x:c>
      <x:c r="G440" s="12" t="str">
        <x:v>String</x:v>
      </x:c>
      <x:c r="H440" s="12" t="str">
        <x:v>0..1</x:v>
      </x:c>
      <x:c r="I440" s="12" t="str"/>
      <x:c r="J440" s="12" t="str">
        <x:v>Address Name</x:v>
      </x:c>
      <x:c r="K440" s="12" t="str">
        <x:v>住所名</x:v>
      </x:c>
      <x:c r="L440" s="12" t="str">
        <x:v>住所の名前。</x:v>
      </x:c>
      <x:c r="M440" s="12" t="str">
        <x:v>BU21-01</x:v>
      </x:c>
      <x:c r="N440" s="12" t="str">
        <x:v>$.btx_BusinessTransactions.btx_EntityParty.cor_PartyAddress.bus_Name</x:v>
      </x:c>
      <x:c r="O440" s="11" t="str">
        <x:v>bus</x:v>
      </x:c>
      <x:c r="P440" s="12" t="str">
        <x:v>Party_ Address</x:v>
      </x:c>
      <x:c r="Q440" s="13" t="str">
        <x:v>name</x:v>
      </x:c>
      <x:c r="R440" s="12" t="str">
        <x:v>/xbrli:xbrl/gl-btx:businessTransactions/gl-cor:entityParty/gl-bus:partyAddress/gl-bus:name</x:v>
      </x:c>
      <x:c r="S440" s="3">
        <x:f t="shared" si="7"/>
      </x:c>
      <x:c r="T440"/>
    </x:row>
    <x:row r="441">
      <x:c r="A441" s="11" t="str">
        <x:v>440</x:v>
      </x:c>
      <x:c r="B441" s="11" t="str">
        <x:v>bus</x:v>
      </x:c>
      <x:c r="C441" s="11" t="str">
        <x:v>4</x:v>
      </x:c>
      <x:c r="D441" s="11" t="str">
        <x:v>A</x:v>
      </x:c>
      <x:c r="E441" s="12" t="str"/>
      <x:c r="F441" s="13" t="str">
        <x:v>Description</x:v>
      </x:c>
      <x:c r="G441" s="12" t="str">
        <x:v>String</x:v>
      </x:c>
      <x:c r="H441" s="12" t="str">
        <x:v>0..1</x:v>
      </x:c>
      <x:c r="I441" s="12" t="str"/>
      <x:c r="J441" s="12" t="str">
        <x:v>Address Description</x:v>
      </x:c>
      <x:c r="K441" s="12" t="str">
        <x:v>住所説明</x:v>
      </x:c>
      <x:c r="L441" s="12" t="str">
        <x:v>住所の説明。</x:v>
      </x:c>
      <x:c r="M441" s="12" t="str">
        <x:v>BU21-02</x:v>
      </x:c>
      <x:c r="N441" s="12" t="str">
        <x:v>$.btx_BusinessTransactions.btx_EntityParty.cor_PartyAddress.bus_Description</x:v>
      </x:c>
      <x:c r="O441" s="11" t="str">
        <x:v>bus</x:v>
      </x:c>
      <x:c r="P441" s="12" t="str">
        <x:v>Party_ Address</x:v>
      </x:c>
      <x:c r="Q441" s="13" t="str">
        <x:v>description</x:v>
      </x:c>
      <x:c r="R441" s="12" t="str">
        <x:v>/xbrli:xbrl/gl-btx:businessTransactions/gl-cor:entityParty/gl-bus:partyAddress/gl-bus:description</x:v>
      </x:c>
      <x:c r="S441" s="3">
        <x:f t="shared" si="7"/>
      </x:c>
      <x:c r="T441"/>
    </x:row>
    <x:row r="442">
      <x:c r="A442" s="11" t="str">
        <x:v>441</x:v>
      </x:c>
      <x:c r="B442" s="11" t="str">
        <x:v>bus</x:v>
      </x:c>
      <x:c r="C442" s="11" t="str">
        <x:v>4</x:v>
      </x:c>
      <x:c r="D442" s="11" t="str">
        <x:v>A</x:v>
      </x:c>
      <x:c r="E442" s="11" t="str"/>
      <x:c r="F442" s="13" t="str">
        <x:v>Purpose</x:v>
      </x:c>
      <x:c r="G442" s="12" t="str">
        <x:v>String</x:v>
      </x:c>
      <x:c r="H442" s="12" t="str">
        <x:v>0..1</x:v>
      </x:c>
      <x:c r="I442" s="12" t="str"/>
      <x:c r="J442" s="12" t="str">
        <x:v>Address Purpose</x:v>
      </x:c>
      <x:c r="K442" s="12" t="str">
        <x:v>住所目的</x:v>
      </x:c>
      <x:c r="L442" s="12" t="str">
        <x:v>住所の目的。</x:v>
      </x:c>
      <x:c r="M442" s="12" t="str">
        <x:v>BU21-03</x:v>
      </x:c>
      <x:c r="N442" s="12" t="str">
        <x:v>$.btx_BusinessTransactions.btx_EntityParty.cor_PartyAddress.bus_Purpose</x:v>
      </x:c>
      <x:c r="O442" s="11" t="str">
        <x:v>bus</x:v>
      </x:c>
      <x:c r="P442" s="12" t="str">
        <x:v>Party_ Address</x:v>
      </x:c>
      <x:c r="Q442" s="13" t="str">
        <x:v>purpose</x:v>
      </x:c>
      <x:c r="R442" s="12" t="str">
        <x:v>/xbrli:xbrl/gl-btx:businessTransactions/gl-cor:entityParty/gl-bus:partyAddress/gl-bus:purpose</x:v>
      </x:c>
      <x:c r="S442" s="3">
        <x:f t="shared" si="7"/>
      </x:c>
      <x:c r="T442"/>
    </x:row>
    <x:row r="443">
      <x:c r="A443" s="11" t="str">
        <x:v>442</x:v>
      </x:c>
      <x:c r="B443" s="11" t="str">
        <x:v>bus</x:v>
      </x:c>
      <x:c r="C443" s="11" t="str">
        <x:v>4</x:v>
      </x:c>
      <x:c r="D443" s="11" t="str">
        <x:v>A</x:v>
      </x:c>
      <x:c r="E443" s="12" t="str"/>
      <x:c r="F443" s="13" t="str">
        <x:v>Location ID</x:v>
      </x:c>
      <x:c r="G443" s="12" t="str">
        <x:v>String</x:v>
      </x:c>
      <x:c r="H443" s="12" t="str">
        <x:v>0..1</x:v>
      </x:c>
      <x:c r="I443" s="12" t="str"/>
      <x:c r="J443" s="12" t="str">
        <x:v>A code used to identify the location and to associate it with contacts and transactions</x:v>
      </x:c>
      <x:c r="K443" s="12" t="str">
        <x:v>所在地識別子</x:v>
      </x:c>
      <x:c r="L443" s="12" t="str">
        <x:v>所在地を識別したり、窓口や取引と関係付けるコード。</x:v>
      </x:c>
      <x:c r="M443" s="12" t="str">
        <x:v>BU21-04</x:v>
      </x:c>
      <x:c r="N443" s="12" t="str">
        <x:v>$.btx_BusinessTransactions.btx_EntityParty.cor_PartyAddress.bus_LocationID</x:v>
      </x:c>
      <x:c r="O443" s="11" t="str">
        <x:v>bus</x:v>
      </x:c>
      <x:c r="P443" s="12" t="str">
        <x:v>Party_ Address</x:v>
      </x:c>
      <x:c r="Q443" s="13" t="str">
        <x:v>locationId</x:v>
      </x:c>
      <x:c r="R443" s="12" t="str">
        <x:v>/xbrli:xbrl/gl-btx:businessTransactions/gl-cor:entityParty/gl-bus:partyAddress/gl-bus:locationId</x:v>
      </x:c>
      <x:c r="S443" s="3">
        <x:f t="shared" si="7"/>
      </x:c>
      <x:c r="T443"/>
    </x:row>
    <x:row r="444">
      <x:c r="A444" s="11" t="str">
        <x:v>443</x:v>
      </x:c>
      <x:c r="B444" s="11" t="str">
        <x:v>bus</x:v>
      </x:c>
      <x:c r="C444" s="11" t="str">
        <x:v>4</x:v>
      </x:c>
      <x:c r="D444" s="11" t="str">
        <x:v>A</x:v>
      </x:c>
      <x:c r="E444" s="12" t="str"/>
      <x:c r="F444" s="13" t="str">
        <x:v>Building Number</x:v>
      </x:c>
      <x:c r="G444" s="12" t="str">
        <x:v>String</x:v>
      </x:c>
      <x:c r="H444" s="12" t="str">
        <x:v>0..1</x:v>
      </x:c>
      <x:c r="I444" s="12" t="str"/>
      <x:c r="J444" s="12" t="str">
        <x:v>Building Number</x:v>
      </x:c>
      <x:c r="K444" s="12" t="str">
        <x:v>住所建物番号</x:v>
      </x:c>
      <x:c r="L444" s="12" t="str">
        <x:v>建物番号。</x:v>
      </x:c>
      <x:c r="M444" s="12" t="str">
        <x:v>BU21-05</x:v>
      </x:c>
      <x:c r="N444" s="12" t="str">
        <x:v>$.btx_BusinessTransactions.btx_EntityParty.cor_PartyAddress.bus_BuildingNumber</x:v>
      </x:c>
      <x:c r="O444" s="11" t="str">
        <x:v>bus</x:v>
      </x:c>
      <x:c r="P444" s="12" t="str">
        <x:v>Party_ Address</x:v>
      </x:c>
      <x:c r="Q444" s="13" t="str">
        <x:v>buildingNumber</x:v>
      </x:c>
      <x:c r="R444" s="12" t="str">
        <x:v>/xbrli:xbrl/gl-btx:businessTransactions/gl-cor:entityParty/gl-bus:partyAddress/gl-bus:buildingNumber</x:v>
      </x:c>
      <x:c r="S444" s="3">
        <x:f t="shared" si="7"/>
      </x:c>
      <x:c r="T444"/>
    </x:row>
    <x:row r="445">
      <x:c r="A445" s="11" t="str">
        <x:v>444</x:v>
      </x:c>
      <x:c r="B445" s="11" t="str">
        <x:v>bus</x:v>
      </x:c>
      <x:c r="C445" s="11" t="str">
        <x:v>4</x:v>
      </x:c>
      <x:c r="D445" s="11" t="str">
        <x:v>A</x:v>
      </x:c>
      <x:c r="E445" s="12" t="str"/>
      <x:c r="F445" s="13" t="str">
        <x:v>Street</x:v>
      </x:c>
      <x:c r="G445" s="12" t="str">
        <x:v>String</x:v>
      </x:c>
      <x:c r="H445" s="12" t="str">
        <x:v>0..1</x:v>
      </x:c>
      <x:c r="I445" s="12" t="str"/>
      <x:c r="J445" s="12" t="str">
        <x:v>Street address</x:v>
      </x:c>
      <x:c r="K445" s="12" t="str">
        <x:v>住所通り</x:v>
      </x:c>
      <x:c r="L445" s="12" t="str">
        <x:v>住所の通り。</x:v>
      </x:c>
      <x:c r="M445" s="12" t="str">
        <x:v>BU21-06</x:v>
      </x:c>
      <x:c r="N445" s="12" t="str">
        <x:v>$.btx_BusinessTransactions.btx_EntityParty.cor_PartyAddress.bus_Street</x:v>
      </x:c>
      <x:c r="O445" s="11" t="str">
        <x:v>bus</x:v>
      </x:c>
      <x:c r="P445" s="12" t="str">
        <x:v>Party_ Address</x:v>
      </x:c>
      <x:c r="Q445" s="13" t="str">
        <x:v>street</x:v>
      </x:c>
      <x:c r="R445" s="12" t="str">
        <x:v>/xbrli:xbrl/gl-btx:businessTransactions/gl-cor:entityParty/gl-bus:partyAddress/gl-bus:street</x:v>
      </x:c>
      <x:c r="S445" s="3">
        <x:f t="shared" si="7"/>
      </x:c>
      <x:c r="T445"/>
    </x:row>
    <x:row r="446">
      <x:c r="A446" s="11" t="str">
        <x:v>445</x:v>
      </x:c>
      <x:c r="B446" s="11" t="str">
        <x:v>bus</x:v>
      </x:c>
      <x:c r="C446" s="11" t="str">
        <x:v>4</x:v>
      </x:c>
      <x:c r="D446" s="11" t="str">
        <x:v>A</x:v>
      </x:c>
      <x:c r="E446" s="12" t="str"/>
      <x:c r="F446" s="13" t="str">
        <x:v>Address Detail</x:v>
      </x:c>
      <x:c r="G446" s="12" t="str">
        <x:v>String</x:v>
      </x:c>
      <x:c r="H446" s="12" t="str">
        <x:v>0..1</x:v>
      </x:c>
      <x:c r="I446" s="12" t="str"/>
      <x:c r="J446" s="12" t="str">
        <x:v>Address Detail</x:v>
      </x:c>
      <x:c r="K446" s="12" t="str">
        <x:v>住所詳細</x:v>
      </x:c>
      <x:c r="L446" s="12" t="str">
        <x:v>住所詳細。</x:v>
      </x:c>
      <x:c r="M446" s="12" t="str">
        <x:v>BU21-07</x:v>
      </x:c>
      <x:c r="N446" s="12" t="str">
        <x:v>$.btx_BusinessTransactions.btx_EntityParty.cor_PartyAddress.bus_AddressDetail</x:v>
      </x:c>
      <x:c r="O446" s="11" t="str">
        <x:v>bus</x:v>
      </x:c>
      <x:c r="P446" s="12" t="str">
        <x:v>Party_ Address</x:v>
      </x:c>
      <x:c r="Q446" s="13" t="str">
        <x:v>addressDetail</x:v>
      </x:c>
      <x:c r="R446" s="12" t="str">
        <x:v>/xbrli:xbrl/gl-btx:businessTransactions/gl-cor:entityParty/gl-bus:partyAddress/gl-bus:addressDetail</x:v>
      </x:c>
      <x:c r="S446" s="3">
        <x:f t="shared" si="7"/>
      </x:c>
      <x:c r="T446"/>
    </x:row>
    <x:row r="447">
      <x:c r="A447" s="11" t="str">
        <x:v>446</x:v>
      </x:c>
      <x:c r="B447" s="11" t="str">
        <x:v>bus</x:v>
      </x:c>
      <x:c r="C447" s="11" t="str">
        <x:v>4</x:v>
      </x:c>
      <x:c r="D447" s="11" t="str">
        <x:v>A</x:v>
      </x:c>
      <x:c r="E447" s="12" t="str"/>
      <x:c r="F447" s="13" t="str">
        <x:v>City</x:v>
      </x:c>
      <x:c r="G447" s="12" t="str">
        <x:v>String</x:v>
      </x:c>
      <x:c r="H447" s="12" t="str">
        <x:v>0..1</x:v>
      </x:c>
      <x:c r="I447" s="12" t="str"/>
      <x:c r="J447" s="12" t="str">
        <x:v>City</x:v>
      </x:c>
      <x:c r="K447" s="12" t="str">
        <x:v>住所都市</x:v>
      </x:c>
      <x:c r="L447" s="12" t="str">
        <x:v>住所の都市。</x:v>
      </x:c>
      <x:c r="M447" s="12" t="str">
        <x:v>BU21-08</x:v>
      </x:c>
      <x:c r="N447" s="12" t="str">
        <x:v>$.btx_BusinessTransactions.btx_EntityParty.cor_PartyAddress.bus_City</x:v>
      </x:c>
      <x:c r="O447" s="11" t="str">
        <x:v>bus</x:v>
      </x:c>
      <x:c r="P447" s="12" t="str">
        <x:v>Party_ Address</x:v>
      </x:c>
      <x:c r="Q447" s="13" t="str">
        <x:v>city</x:v>
      </x:c>
      <x:c r="R447" s="12" t="str">
        <x:v>/xbrli:xbrl/gl-btx:businessTransactions/gl-cor:entityParty/gl-bus:partyAddress/gl-bus:city</x:v>
      </x:c>
      <x:c r="S447" s="3">
        <x:f t="shared" si="7"/>
      </x:c>
      <x:c r="T447"/>
    </x:row>
    <x:row r="448">
      <x:c r="A448" s="11" t="str">
        <x:v>447</x:v>
      </x:c>
      <x:c r="B448" s="11" t="str">
        <x:v>bus</x:v>
      </x:c>
      <x:c r="C448" s="11" t="str">
        <x:v>4</x:v>
      </x:c>
      <x:c r="D448" s="11" t="str">
        <x:v>A</x:v>
      </x:c>
      <x:c r="E448" s="12" t="str"/>
      <x:c r="F448" s="13" t="str">
        <x:v>State or Province</x:v>
      </x:c>
      <x:c r="G448" s="12" t="str">
        <x:v>String</x:v>
      </x:c>
      <x:c r="H448" s="12" t="str">
        <x:v>0..1</x:v>
      </x:c>
      <x:c r="I448" s="12" t="str"/>
      <x:c r="J448" s="12" t="str">
        <x:v>State, province or region</x:v>
      </x:c>
      <x:c r="K448" s="12" t="str">
        <x:v>住所州</x:v>
      </x:c>
      <x:c r="L448" s="12" t="str">
        <x:v>住所の州や地方。</x:v>
      </x:c>
      <x:c r="M448" s="12" t="str">
        <x:v>BU21-09</x:v>
      </x:c>
      <x:c r="N448" s="12" t="str">
        <x:v>$.btx_BusinessTransactions.btx_EntityParty.cor_PartyAddress.bus_StateorProvince</x:v>
      </x:c>
      <x:c r="O448" s="11" t="str">
        <x:v>bus</x:v>
      </x:c>
      <x:c r="P448" s="12" t="str">
        <x:v>Party_ Address</x:v>
      </x:c>
      <x:c r="Q448" s="13" t="str">
        <x:v>stateOrProvince</x:v>
      </x:c>
      <x:c r="R448" s="12" t="str">
        <x:v>/xbrli:xbrl/gl-btx:businessTransactions/gl-cor:entityParty/gl-bus:partyAddress/gl-bus:stateOrProvince</x:v>
      </x:c>
      <x:c r="S448" s="3">
        <x:f t="shared" si="7"/>
      </x:c>
      <x:c r="T448"/>
    </x:row>
    <x:row r="449">
      <x:c r="A449" s="11" t="str">
        <x:v>448</x:v>
      </x:c>
      <x:c r="B449" s="11" t="str">
        <x:v>bus</x:v>
      </x:c>
      <x:c r="C449" s="11" t="str">
        <x:v>4</x:v>
      </x:c>
      <x:c r="D449" s="11" t="str">
        <x:v>A</x:v>
      </x:c>
      <x:c r="E449" s="12" t="str"/>
      <x:c r="F449" s="13" t="str">
        <x:v>Country</x:v>
      </x:c>
      <x:c r="G449" s="12" t="str">
        <x:v>String</x:v>
      </x:c>
      <x:c r="H449" s="12" t="str">
        <x:v>0..1</x:v>
      </x:c>
      <x:c r="I449" s="12" t="str"/>
      <x:c r="J449" s="12" t="str">
        <x:v>Country</x:v>
      </x:c>
      <x:c r="K449" s="12" t="str">
        <x:v>住所国</x:v>
      </x:c>
      <x:c r="L449" s="12" t="str">
        <x:v>住所の国。</x:v>
      </x:c>
      <x:c r="M449" s="12" t="str">
        <x:v>BU21-10</x:v>
      </x:c>
      <x:c r="N449" s="12" t="str">
        <x:v>$.btx_BusinessTransactions.btx_EntityParty.cor_PartyAddress.bus_Country</x:v>
      </x:c>
      <x:c r="O449" s="11" t="str">
        <x:v>bus</x:v>
      </x:c>
      <x:c r="P449" s="12" t="str">
        <x:v>Party_ Address</x:v>
      </x:c>
      <x:c r="Q449" s="13" t="str">
        <x:v>country</x:v>
      </x:c>
      <x:c r="R449" s="12" t="str">
        <x:v>/xbrli:xbrl/gl-btx:businessTransactions/gl-cor:entityParty/gl-bus:partyAddress/gl-bus:country</x:v>
      </x:c>
      <x:c r="S449" s="3">
        <x:f t="shared" si="7"/>
      </x:c>
      <x:c r="T449"/>
    </x:row>
    <x:row r="450">
      <x:c r="A450" s="11" t="str">
        <x:v>449</x:v>
      </x:c>
      <x:c r="B450" s="11" t="str">
        <x:v>bus</x:v>
      </x:c>
      <x:c r="C450" s="11" t="str">
        <x:v>4</x:v>
      </x:c>
      <x:c r="D450" s="11" t="str">
        <x:v>A</x:v>
      </x:c>
      <x:c r="E450" s="12" t="str"/>
      <x:c r="F450" s="13" t="str">
        <x:v>Zip or Postal Code</x:v>
      </x:c>
      <x:c r="G450" s="12" t="str">
        <x:v>String</x:v>
      </x:c>
      <x:c r="H450" s="12" t="str">
        <x:v>0..1</x:v>
      </x:c>
      <x:c r="I450" s="12" t="str"/>
      <x:c r="J450" s="12" t="str">
        <x:v>Zip or other postal code</x:v>
      </x:c>
      <x:c r="K450" s="12" t="str">
        <x:v>住所郵便番号</x:v>
      </x:c>
      <x:c r="L450" s="12" t="str">
        <x:v>住所の郵便番号。</x:v>
      </x:c>
      <x:c r="M450" s="12" t="str">
        <x:v>BU21-11</x:v>
      </x:c>
      <x:c r="N450" s="12" t="str">
        <x:v>$.btx_BusinessTransactions.btx_EntityParty.cor_PartyAddress.bus_ZiporPostalCode</x:v>
      </x:c>
      <x:c r="O450" s="11" t="str">
        <x:v>bus</x:v>
      </x:c>
      <x:c r="P450" s="12" t="str">
        <x:v>Party_ Address</x:v>
      </x:c>
      <x:c r="Q450" s="13" t="str">
        <x:v>zipOrPostalCode</x:v>
      </x:c>
      <x:c r="R450" s="12" t="str">
        <x:v>/xbrli:xbrl/gl-btx:businessTransactions/gl-cor:entityParty/gl-bus:partyAddress/gl-bus:zipOrPostalCode</x:v>
      </x:c>
      <x:c r="S450" s="3">
        <x:f t="shared" si="7"/>
      </x:c>
      <x:c r="T450"/>
    </x:row>
    <x:row r="451">
      <x:c r="A451" s="11" t="str">
        <x:v>450</x:v>
      </x:c>
      <x:c r="B451" s="11" t="str">
        <x:v>bus</x:v>
      </x:c>
      <x:c r="C451" s="11" t="str">
        <x:v>4</x:v>
      </x:c>
      <x:c r="D451" s="11" t="str">
        <x:v>A</x:v>
      </x:c>
      <x:c r="E451" s="12" t="str"/>
      <x:c r="F451" s="13" t="str">
        <x:v>Active Indicator</x:v>
      </x:c>
      <x:c r="G451" s="12" t="str">
        <x:v>Boolean</x:v>
      </x:c>
      <x:c r="H451" s="12" t="str">
        <x:v>0..1</x:v>
      </x:c>
      <x:c r="I451" s="12" t="str"/>
      <x:c r="J451" s="12" t="str">
        <x:v>Boolean to indicate whether the address is active (="true") or inactive (="false")</x:v>
      </x:c>
      <x:c r="K451" s="12" t="str">
        <x:v>住所有効性</x:v>
      </x:c>
      <x:c r="L451" s="12" t="str">
        <x:v>住所が有効か無効かを示すブール値。</x:v>
      </x:c>
      <x:c r="M451" s="12" t="str">
        <x:v>BU21-12</x:v>
      </x:c>
      <x:c r="N451" s="12" t="str">
        <x:v>$.btx_BusinessTransactions.btx_EntityParty.cor_PartyAddress.bus_ActiveIndicator</x:v>
      </x:c>
      <x:c r="O451" s="11" t="str">
        <x:v>bus</x:v>
      </x:c>
      <x:c r="P451" s="12" t="str">
        <x:v>Party_ Address</x:v>
      </x:c>
      <x:c r="Q451" s="13" t="str">
        <x:v>activeIndicator</x:v>
      </x:c>
      <x:c r="R451" s="12" t="str">
        <x:v>/xbrli:xbrl/gl-btx:businessTransactions/gl-cor:entityParty/gl-bus:partyAddress/gl-bus:activeIndicator</x:v>
      </x:c>
      <x:c r="S451" s="3">
        <x:f t="shared" si="7"/>
      </x:c>
      <x:c r="T451"/>
    </x:row>
    <x:row r="452">
      <x:c r="A452" s="11" t="str">
        <x:v>451</x:v>
      </x:c>
      <x:c r="B452" s="11" t="str">
        <x:v>bus</x:v>
      </x:c>
      <x:c r="C452" s="11" t="str">
        <x:v>3</x:v>
      </x:c>
      <x:c r="D452" s="11" t="str">
        <x:v>C</x:v>
      </x:c>
      <x:c r="E452" s="12" t="str"/>
      <x:c r="F452" s="13" t="str">
        <x:v>Party_ Web Site</x:v>
      </x:c>
      <x:c r="G452" s="12" t="str"/>
      <x:c r="H452" s="12" t="str">
        <x:v>0..*</x:v>
      </x:c>
      <x:c r="I452" s="12" t="str"/>
      <x:c r="J452" s="12" t="str">
        <x:v>Primary web site of the party.</x:v>
      </x:c>
      <x:c r="K452" s="12" t="str">
        <x:v>【事業体Webサイト】</x:v>
      </x:c>
      <x:c r="L452" s="12" t="str">
        <x:v>事業体の代表ウェブサイト。</x:v>
      </x:c>
      <x:c r="M452" s="12" t="str">
        <x:v>CO14-09</x:v>
      </x:c>
      <x:c r="N452" s="12" t="str">
        <x:v>$.btx_BusinessTransactions.btx_EntityParty.cor_PartyWebSite</x:v>
      </x:c>
      <x:c r="O452" s="11" t="str">
        <x:v>bus</x:v>
      </x:c>
      <x:c r="P452" s="12" t="str">
        <x:v>Party_ Web Site</x:v>
      </x:c>
      <x:c r="Q452" s="13" t="str">
        <x:v>partyWebSite</x:v>
      </x:c>
      <x:c r="R452" s="12" t="str">
        <x:v>/xbrli:xbrl/gl-btx:businessTransactions/gl-cor:entityParty/gl-bus:partyWebSite</x:v>
      </x:c>
      <x:c r="S452" s="3">
        <x:f t="shared" si="7"/>
      </x:c>
      <x:c r="T452"/>
    </x:row>
    <x:row r="453">
      <x:c r="A453" s="11" t="str">
        <x:v>452</x:v>
      </x:c>
      <x:c r="B453" s="11" t="str">
        <x:v>bus</x:v>
      </x:c>
      <x:c r="C453" s="11" t="str">
        <x:v>4</x:v>
      </x:c>
      <x:c r="D453" s="11" t="str">
        <x:v>A</x:v>
      </x:c>
      <x:c r="E453" s="12" t="str">
        <x:v>PK</x:v>
      </x:c>
      <x:c r="F453" s="13" t="str">
        <x:v>Web Site URL</x:v>
      </x:c>
      <x:c r="G453" s="12" t="str">
        <x:v>anyURI</x:v>
      </x:c>
      <x:c r="H453" s="12" t="str">
        <x:v>0..1</x:v>
      </x:c>
      <x:c r="I453" s="12" t="str"/>
      <x:c r="J453" s="12" t="str">
        <x:v>Valid URL of the web site. Should be full URL.</x:v>
      </x:c>
      <x:c r="K453" s="12" t="str">
        <x:v>WebサイトURL</x:v>
      </x:c>
      <x:c r="L453" s="12" t="str">
        <x:v>ウェブサイトの有効なURL。 完全なURLであるべき。</x:v>
      </x:c>
      <x:c r="M453" s="12" t="str">
        <x:v>BU16-01</x:v>
      </x:c>
      <x:c r="N453" s="12" t="str">
        <x:v>$.btx_BusinessTransactions.btx_EntityParty.cor_PartyWebSite.bus_WebSiteURL</x:v>
      </x:c>
      <x:c r="O453" s="11" t="str">
        <x:v>bus</x:v>
      </x:c>
      <x:c r="P453" s="12" t="str">
        <x:v>Party_ Web Site</x:v>
      </x:c>
      <x:c r="Q453" s="13" t="str">
        <x:v>webSiteUrl</x:v>
      </x:c>
      <x:c r="R453" s="12" t="str">
        <x:v>/xbrli:xbrl/gl-btx:businessTransactions/gl-cor:entityParty/gl-bus:partyWebSite/gl-bus:webSiteUrl</x:v>
      </x:c>
      <x:c r="S453" s="3">
        <x:f t="shared" si="7"/>
      </x:c>
      <x:c r="T453"/>
    </x:row>
    <x:row r="454">
      <x:c r="A454" s="11" t="str">
        <x:v>453</x:v>
      </x:c>
      <x:c r="B454" s="11" t="str">
        <x:v>bus</x:v>
      </x:c>
      <x:c r="C454" s="11" t="str">
        <x:v>4</x:v>
      </x:c>
      <x:c r="D454" s="11" t="str">
        <x:v>A</x:v>
      </x:c>
      <x:c r="E454" s="12" t="str"/>
      <x:c r="F454" s="13" t="str">
        <x:v>Web Site Description</x:v>
      </x:c>
      <x:c r="G454" s="12" t="str">
        <x:v>String</x:v>
      </x:c>
      <x:c r="H454" s="12" t="str">
        <x:v>0..1</x:v>
      </x:c>
      <x:c r="I454" s="12" t="str"/>
      <x:c r="J454" s="12" t="str">
        <x:v>Description of the web site.</x:v>
      </x:c>
      <x:c r="K454" s="12" t="str">
        <x:v>Webサイト説明</x:v>
      </x:c>
      <x:c r="L454" s="12" t="str">
        <x:v>ウェブサイトの説明。</x:v>
      </x:c>
      <x:c r="M454" s="12" t="str">
        <x:v>BU16-02</x:v>
      </x:c>
      <x:c r="N454" s="12" t="str">
        <x:v>$.btx_BusinessTransactions.btx_EntityParty.cor_PartyWebSite.bus_WebSiteDescription</x:v>
      </x:c>
      <x:c r="O454" s="11" t="str">
        <x:v>bus</x:v>
      </x:c>
      <x:c r="P454" s="12" t="str">
        <x:v>Party_ Web Site</x:v>
      </x:c>
      <x:c r="Q454" s="13" t="str">
        <x:v>webSiteDescription</x:v>
      </x:c>
      <x:c r="R454" s="12" t="str">
        <x:v>/xbrli:xbrl/gl-btx:businessTransactions/gl-cor:entityParty/gl-bus:partyWebSite/gl-bus:webSiteDescription</x:v>
      </x:c>
      <x:c r="S454" s="3">
        <x:f t="shared" ref="S454:S497" si="8">IF(LEN(R454)&gt;0,MID(Q454,1,7)&amp;R454&amp;MID(Q454,9,LEN(Q454)-8),Q454)</x:f>
      </x:c>
      <x:c r="T454"/>
    </x:row>
    <x:row r="455">
      <x:c r="A455" s="11" t="str">
        <x:v>454</x:v>
      </x:c>
      <x:c r="B455" s="11" t="str">
        <x:v>bus</x:v>
      </x:c>
      <x:c r="C455" s="11" t="str">
        <x:v>3</x:v>
      </x:c>
      <x:c r="D455" s="11" t="str">
        <x:v>C</x:v>
      </x:c>
      <x:c r="E455" s="12" t="str"/>
      <x:c r="F455" s="13" t="str">
        <x:v>Party_ Contact</x:v>
      </x:c>
      <x:c r="G455" s="12" t="str"/>
      <x:c r="H455" s="12" t="str">
        <x:v>0..*</x:v>
      </x:c>
      <x:c r="I455" s="12" t="str"/>
      <x:c r="J455" s="12" t="str">
        <x:v>Information about contacts.</x:v>
      </x:c>
      <x:c r="K455" s="12" t="str">
        <x:v>【担当者情報】</x:v>
      </x:c>
      <x:c r="L455" s="12" t="str">
        <x:v>担当者に関する情報。</x:v>
      </x:c>
      <x:c r="M455" s="12" t="str">
        <x:v>CO14-10</x:v>
      </x:c>
      <x:c r="N455" s="12" t="str">
        <x:v>$.btx_BusinessTransactions.btx_EntityParty.cor_PartyContact</x:v>
      </x:c>
      <x:c r="O455" s="11" t="str">
        <x:v>bus</x:v>
      </x:c>
      <x:c r="P455" s="12" t="str">
        <x:v>Party_ Contact</x:v>
      </x:c>
      <x:c r="Q455" s="13" t="str">
        <x:v>partyContact</x:v>
      </x:c>
      <x:c r="R455" s="12" t="str">
        <x:v>/xbrli:xbrl/gl-btx:businessTransactions/gl-cor:entityParty/gl-bus:partyContact</x:v>
      </x:c>
      <x:c r="S455" s="3">
        <x:f t="shared" si="8"/>
      </x:c>
      <x:c r="T455"/>
    </x:row>
    <x:row r="456">
      <x:c r="A456" s="11" t="str">
        <x:v>455</x:v>
      </x:c>
      <x:c r="B456" s="11" t="str">
        <x:v>bus</x:v>
      </x:c>
      <x:c r="C456" s="11" t="str">
        <x:v>4</x:v>
      </x:c>
      <x:c r="D456" s="11" t="str">
        <x:v>A</x:v>
      </x:c>
      <x:c r="E456" s="12" t="str"/>
      <x:c r="F456" s="13" t="str">
        <x:v>Contact Prefix</x:v>
      </x:c>
      <x:c r="G456" s="12" t="str">
        <x:v>String</x:v>
      </x:c>
      <x:c r="H456" s="12" t="str">
        <x:v>0..1</x:v>
      </x:c>
      <x:c r="I456" s="12" t="str"/>
      <x:c r="J456" s="12" t="str">
        <x:v>Prefix (e.g. Dr., Mr., Mrs.)</x:v>
      </x:c>
      <x:c r="K456" s="12" t="str">
        <x:v>敬称</x:v>
      </x:c>
      <x:c r="L456" s="12" t="str">
        <x:v>敬称(Dr.、Mr.、Mrs.など)</x:v>
      </x:c>
      <x:c r="M456" s="12" t="str">
        <x:v>BU22-01</x:v>
      </x:c>
      <x:c r="N456" s="12" t="str">
        <x:v>$.btx_BusinessTransactions.btx_EntityParty.cor_PartyContact.bus_ContactPrefix</x:v>
      </x:c>
      <x:c r="O456" s="11" t="str">
        <x:v>bus</x:v>
      </x:c>
      <x:c r="P456" s="12" t="str">
        <x:v>Party_ Contact</x:v>
      </x:c>
      <x:c r="Q456" s="13" t="str">
        <x:v>contactPrefix</x:v>
      </x:c>
      <x:c r="R456" s="12" t="str">
        <x:v>/xbrli:xbrl/gl-btx:businessTransactions/gl-cor:entityParty/gl-bus:partyContact/gl-bus:contactPrefix</x:v>
      </x:c>
      <x:c r="S456" s="3">
        <x:f t="shared" si="8"/>
      </x:c>
      <x:c r="T456"/>
    </x:row>
    <x:row r="457">
      <x:c r="A457" s="11" t="str">
        <x:v>456</x:v>
      </x:c>
      <x:c r="B457" s="11" t="str">
        <x:v>bus</x:v>
      </x:c>
      <x:c r="C457" s="11" t="str">
        <x:v>4</x:v>
      </x:c>
      <x:c r="D457" s="11" t="str">
        <x:v>A</x:v>
      </x:c>
      <x:c r="E457" s="12" t="str"/>
      <x:c r="F457" s="13" t="str">
        <x:v>Contact Last Name</x:v>
      </x:c>
      <x:c r="G457" s="12" t="str">
        <x:v>String</x:v>
      </x:c>
      <x:c r="H457" s="12" t="str">
        <x:v>0..1</x:v>
      </x:c>
      <x:c r="I457" s="12" t="str"/>
      <x:c r="J457" s="12" t="str">
        <x:v>Last or family name</x:v>
      </x:c>
      <x:c r="K457" s="12" t="str">
        <x:v>姓</x:v>
      </x:c>
      <x:c r="L457" s="12" t="str">
        <x:v>姓</x:v>
      </x:c>
      <x:c r="M457" s="12" t="str">
        <x:v>BU22-02</x:v>
      </x:c>
      <x:c r="N457" s="12" t="str">
        <x:v>$.btx_BusinessTransactions.btx_EntityParty.cor_PartyContact.bus_ContactLastName</x:v>
      </x:c>
      <x:c r="O457" s="11" t="str">
        <x:v>bus</x:v>
      </x:c>
      <x:c r="P457" s="12" t="str">
        <x:v>Party_ Contact</x:v>
      </x:c>
      <x:c r="Q457" s="13" t="str">
        <x:v>contactLastName</x:v>
      </x:c>
      <x:c r="R457" s="12" t="str">
        <x:v>/xbrli:xbrl/gl-btx:businessTransactions/gl-cor:entityParty/gl-bus:partyContact/gl-bus:contactLastName</x:v>
      </x:c>
      <x:c r="S457" s="3">
        <x:f t="shared" si="8"/>
      </x:c>
      <x:c r="T457"/>
    </x:row>
    <x:row r="458">
      <x:c r="A458" s="11" t="str">
        <x:v>457</x:v>
      </x:c>
      <x:c r="B458" s="11" t="str">
        <x:v>bus</x:v>
      </x:c>
      <x:c r="C458" s="11" t="str">
        <x:v>4</x:v>
      </x:c>
      <x:c r="D458" s="11" t="str">
        <x:v>A</x:v>
      </x:c>
      <x:c r="E458" s="12" t="str"/>
      <x:c r="F458" s="13" t="str">
        <x:v>Contact First Name</x:v>
      </x:c>
      <x:c r="G458" s="12" t="str">
        <x:v>String</x:v>
      </x:c>
      <x:c r="H458" s="12" t="str">
        <x:v>0..1</x:v>
      </x:c>
      <x:c r="I458" s="12" t="str"/>
      <x:c r="J458" s="12" t="str">
        <x:v>First or given name</x:v>
      </x:c>
      <x:c r="K458" s="12" t="str">
        <x:v>名</x:v>
      </x:c>
      <x:c r="L458" s="12" t="str">
        <x:v>名、クリスチャンネーム</x:v>
      </x:c>
      <x:c r="M458" s="12" t="str">
        <x:v>BU22-03</x:v>
      </x:c>
      <x:c r="N458" s="12" t="str">
        <x:v>$.btx_BusinessTransactions.btx_EntityParty.cor_PartyContact.bus_ContactFirstName</x:v>
      </x:c>
      <x:c r="O458" s="11" t="str">
        <x:v>bus</x:v>
      </x:c>
      <x:c r="P458" s="12" t="str">
        <x:v>Party_ Contact</x:v>
      </x:c>
      <x:c r="Q458" s="13" t="str">
        <x:v>contactFirstName</x:v>
      </x:c>
      <x:c r="R458" s="12" t="str">
        <x:v>/xbrli:xbrl/gl-btx:businessTransactions/gl-cor:entityParty/gl-bus:partyContact/gl-bus:contactFirstName</x:v>
      </x:c>
      <x:c r="S458" s="3">
        <x:f t="shared" si="8"/>
      </x:c>
      <x:c r="T458"/>
    </x:row>
    <x:row r="459">
      <x:c r="A459" s="11" t="str">
        <x:v>458</x:v>
      </x:c>
      <x:c r="B459" s="11" t="str">
        <x:v>bus</x:v>
      </x:c>
      <x:c r="C459" s="11" t="str">
        <x:v>4</x:v>
      </x:c>
      <x:c r="D459" s="11" t="str">
        <x:v>A</x:v>
      </x:c>
      <x:c r="E459" s="12" t="str"/>
      <x:c r="F459" s="13" t="str">
        <x:v>Contact Suffix</x:v>
      </x:c>
      <x:c r="G459" s="12" t="str">
        <x:v>String</x:v>
      </x:c>
      <x:c r="H459" s="12" t="str">
        <x:v>0..1</x:v>
      </x:c>
      <x:c r="I459" s="12" t="str"/>
      <x:c r="J459" s="12" t="str">
        <x:v>Suffix (e.g. MD, CPA, Jr.)</x:v>
      </x:c>
      <x:c r="K459" s="12" t="str">
        <x:v>付加名称</x:v>
      </x:c>
      <x:c r="L459" s="12" t="str">
        <x:v>付加名称(MD、CPA、Jr.など)</x:v>
      </x:c>
      <x:c r="M459" s="12" t="str">
        <x:v>BU22-04</x:v>
      </x:c>
      <x:c r="N459" s="12" t="str">
        <x:v>$.btx_BusinessTransactions.btx_EntityParty.cor_PartyContact.bus_ContactSuffix</x:v>
      </x:c>
      <x:c r="O459" s="11" t="str">
        <x:v>bus</x:v>
      </x:c>
      <x:c r="P459" s="12" t="str">
        <x:v>Party_ Contact</x:v>
      </x:c>
      <x:c r="Q459" s="13" t="str">
        <x:v>contactSuffix</x:v>
      </x:c>
      <x:c r="R459" s="12" t="str">
        <x:v>/xbrli:xbrl/gl-btx:businessTransactions/gl-cor:entityParty/gl-bus:partyContact/gl-bus:contactSuffix</x:v>
      </x:c>
      <x:c r="S459" s="3">
        <x:f t="shared" si="8"/>
      </x:c>
      <x:c r="T459"/>
    </x:row>
    <x:row r="460">
      <x:c r="A460" s="11" t="str">
        <x:v>459</x:v>
      </x:c>
      <x:c r="B460" s="11" t="str">
        <x:v>bus</x:v>
      </x:c>
      <x:c r="C460" s="11" t="str">
        <x:v>4</x:v>
      </x:c>
      <x:c r="D460" s="11" t="str">
        <x:v>A</x:v>
      </x:c>
      <x:c r="E460" s="12" t="str"/>
      <x:c r="F460" s="13" t="str">
        <x:v>Contact Attention Line</x:v>
      </x:c>
      <x:c r="G460" s="12" t="str">
        <x:v>String</x:v>
      </x:c>
      <x:c r="H460" s="12" t="str">
        <x:v>0..1</x:v>
      </x:c>
      <x:c r="I460" s="12" t="str"/>
      <x:c r="J460" s="12" t="str">
        <x:v>Attention Line</x:v>
      </x:c>
      <x:c r="K460" s="12" t="str">
        <x:v>アテンションライン</x:v>
      </x:c>
      <x:c r="L460" s="12" t="str">
        <x:v>アテンションライン</x:v>
      </x:c>
      <x:c r="M460" s="12" t="str">
        <x:v>BU22-05</x:v>
      </x:c>
      <x:c r="N460" s="12" t="str">
        <x:v>$.btx_BusinessTransactions.btx_EntityParty.cor_PartyContact.bus_ContactAttentionLine</x:v>
      </x:c>
      <x:c r="O460" s="11" t="str">
        <x:v>bus</x:v>
      </x:c>
      <x:c r="P460" s="12" t="str">
        <x:v>Party_ Contact</x:v>
      </x:c>
      <x:c r="Q460" s="13" t="str">
        <x:v>contactAttentionLine</x:v>
      </x:c>
      <x:c r="R460" s="12" t="str">
        <x:v>/xbrli:xbrl/gl-btx:businessTransactions/gl-cor:entityParty/gl-bus:partyContact/gl-bus:contactAttentionLine</x:v>
      </x:c>
      <x:c r="S460" s="3">
        <x:f t="shared" si="8"/>
      </x:c>
      <x:c r="T460"/>
    </x:row>
    <x:row r="461">
      <x:c r="A461" s="11" t="str">
        <x:v>460</x:v>
      </x:c>
      <x:c r="B461" s="11" t="str">
        <x:v>bus</x:v>
      </x:c>
      <x:c r="C461" s="11" t="str">
        <x:v>4</x:v>
      </x:c>
      <x:c r="D461" s="11" t="str">
        <x:v>A</x:v>
      </x:c>
      <x:c r="E461" s="12" t="str"/>
      <x:c r="F461" s="13" t="str">
        <x:v>Contact Position Role</x:v>
      </x:c>
      <x:c r="G461" s="12" t="str">
        <x:v>String</x:v>
      </x:c>
      <x:c r="H461" s="12" t="str">
        <x:v>0..1</x:v>
      </x:c>
      <x:c r="I461" s="12" t="str"/>
      <x:c r="J461" s="12" t="str">
        <x:v>Position or role</x:v>
      </x:c>
      <x:c r="K461" s="12" t="str">
        <x:v>地位/役職</x:v>
      </x:c>
      <x:c r="L461" s="12" t="str">
        <x:v>地位や役職。</x:v>
      </x:c>
      <x:c r="M461" s="12" t="str">
        <x:v>BU22-06</x:v>
      </x:c>
      <x:c r="N461" s="12" t="str">
        <x:v>$.btx_BusinessTransactions.btx_EntityParty.cor_PartyContact.bus_ContactPositionRole</x:v>
      </x:c>
      <x:c r="O461" s="11" t="str">
        <x:v>bus</x:v>
      </x:c>
      <x:c r="P461" s="12" t="str">
        <x:v>Party_ Contact</x:v>
      </x:c>
      <x:c r="Q461" s="13" t="str">
        <x:v>contactPositionRole</x:v>
      </x:c>
      <x:c r="R461" s="13" t="str">
        <x:v>/xbrli:xbrl/gl-btx:businessTransactions/gl-cor:entityParty/gl-bus:partyContact/gl-bus:contactPositionRole</x:v>
      </x:c>
      <x:c r="S461" s="3">
        <x:f t="shared" si="8"/>
      </x:c>
      <x:c r="T461"/>
    </x:row>
    <x:row r="462">
      <x:c r="A462" s="11" t="str">
        <x:v>461</x:v>
      </x:c>
      <x:c r="B462" s="11" t="str">
        <x:v>bus</x:v>
      </x:c>
      <x:c r="C462" s="11" t="str">
        <x:v>4</x:v>
      </x:c>
      <x:c r="D462" s="11" t="str">
        <x:v>A</x:v>
      </x:c>
      <x:c r="E462" s="12" t="str"/>
      <x:c r="F462" s="13" t="str">
        <x:v>Contact Contact Type</x:v>
      </x:c>
      <x:c r="G462" s="12" t="str">
        <x:v>String</x:v>
      </x:c>
      <x:c r="H462" s="12" t="str">
        <x:v>0..1</x:v>
      </x:c>
      <x:c r="I462" s="12" t="str"/>
      <x:c r="J462" s="12" t="str">
        <x:v>Role of contact. Examples include: Source Service, Sender, Recipient, Invoicer, Auditor, Accountant</x:v>
      </x:c>
      <x:c r="K462" s="12" t="str">
        <x:v>担当者役割</x:v>
      </x:c>
      <x:c r="L462" s="12" t="str">
        <x:v>担当者の役割。例：ソースサービス、送付元、受取人、請求先、監査人、会計事務所。</x:v>
      </x:c>
      <x:c r="M462" s="12" t="str">
        <x:v>BU22-07</x:v>
      </x:c>
      <x:c r="N462" s="12" t="str">
        <x:v>$.btx_BusinessTransactions.btx_EntityParty.cor_PartyContact.bus_ContactContactType</x:v>
      </x:c>
      <x:c r="O462" s="11" t="str">
        <x:v>bus</x:v>
      </x:c>
      <x:c r="P462" s="12" t="str">
        <x:v>Party_ Contact</x:v>
      </x:c>
      <x:c r="Q462" s="13" t="str">
        <x:v>contactContactType</x:v>
      </x:c>
      <x:c r="R462" s="13" t="str">
        <x:v>/xbrli:xbrl/gl-btx:businessTransactions/gl-cor:entityParty/gl-bus:partyContact/gl-bus:contactContactType</x:v>
      </x:c>
      <x:c r="S462" s="3">
        <x:f t="shared" si="8"/>
      </x:c>
      <x:c r="T462"/>
    </x:row>
    <x:row r="463">
      <x:c r="A463" s="11" t="str">
        <x:v>462</x:v>
      </x:c>
      <x:c r="B463" s="11" t="str">
        <x:v>bus</x:v>
      </x:c>
      <x:c r="C463" s="11" t="str">
        <x:v>4</x:v>
      </x:c>
      <x:c r="D463" s="11" t="str">
        <x:v>A</x:v>
      </x:c>
      <x:c r="E463" s="12" t="str"/>
      <x:c r="F463" s="13" t="str">
        <x:v>Contact Location ID cross reference</x:v>
      </x:c>
      <x:c r="G463" s="12" t="str">
        <x:v>String</x:v>
      </x:c>
      <x:c r="H463" s="12" t="str">
        <x:v>0..1</x:v>
      </x:c>
      <x:c r="I463" s="12" t="str"/>
      <x:c r="J463" s="12" t="str">
        <x:v>This code is used to associate the contact with a specific location for the Entity. Its value should be the same as that of the organizationAddressLocationIdentifier</x:v>
      </x:c>
      <x:c r="K463" s="12" t="str">
        <x:v>所在地相互参照情報</x:v>
      </x:c>
      <x:c r="L463" s="12" t="str">
        <x:v>担当者と事業体の位置情報を関係付けるためのコード。organizationAddressLocationIdentifierと同じ値であるべき。</x:v>
      </x:c>
      <x:c r="M463" s="12" t="str">
        <x:v>BU22-08</x:v>
      </x:c>
      <x:c r="N463" s="12" t="str">
        <x:v>$.btx_BusinessTransactions.btx_EntityParty.cor_PartyContact.bus_ContactLocationIDcrossreference</x:v>
      </x:c>
      <x:c r="O463" s="11" t="str">
        <x:v>bus</x:v>
      </x:c>
      <x:c r="P463" s="12" t="str">
        <x:v>Party_ Contact</x:v>
      </x:c>
      <x:c r="Q463" s="13" t="str">
        <x:v>contactLocationIdCrossReference</x:v>
      </x:c>
      <x:c r="R463" s="13" t="str">
        <x:v>/xbrli:xbrl/gl-btx:businessTransactions/gl-cor:entityParty/gl-bus:partyContact/gl-bus:contactLocationIdCrossReference</x:v>
      </x:c>
      <x:c r="S463" s="3">
        <x:f t="shared" si="8"/>
      </x:c>
      <x:c r="T463"/>
    </x:row>
    <x:row r="464">
      <x:c r="A464" s="11" t="str">
        <x:v>463</x:v>
      </x:c>
      <x:c r="B464" s="11" t="str">
        <x:v>bus</x:v>
      </x:c>
      <x:c r="C464" s="11" t="str">
        <x:v>4</x:v>
      </x:c>
      <x:c r="D464" s="11" t="str">
        <x:v>A</x:v>
      </x:c>
      <x:c r="E464" s="12" t="str"/>
      <x:c r="F464" s="13" t="str">
        <x:v>Contact Active</x:v>
      </x:c>
      <x:c r="G464" s="12" t="str">
        <x:v>Boolean</x:v>
      </x:c>
      <x:c r="H464" s="12" t="str">
        <x:v>0..1</x:v>
      </x:c>
      <x:c r="I464" s="12" t="str"/>
      <x:c r="J464" s="12" t="str">
        <x:v>Boolean to indicate whether the contact is active (="true") or inactive (="false")</x:v>
      </x:c>
      <x:c r="K464" s="12" t="str">
        <x:v>担当者有効性</x:v>
      </x:c>
      <x:c r="L464" s="12" t="str">
        <x:v>担当者が有効か無効かを示すブール値。</x:v>
      </x:c>
      <x:c r="M464" s="12" t="str">
        <x:v>BU22-09</x:v>
      </x:c>
      <x:c r="N464" s="12" t="str">
        <x:v>$.btx_BusinessTransactions.btx_EntityParty.cor_PartyContact.bus_ContactActive</x:v>
      </x:c>
      <x:c r="O464" s="11" t="str">
        <x:v>bus</x:v>
      </x:c>
      <x:c r="P464" s="12" t="str">
        <x:v>Party_ Contact</x:v>
      </x:c>
      <x:c r="Q464" s="13" t="str">
        <x:v>contactActive</x:v>
      </x:c>
      <x:c r="R464" s="12" t="str">
        <x:v>/xbrli:xbrl/gl-btx:businessTransactions/gl-cor:entityParty/gl-bus:partyContact/gl-bus:contactActive</x:v>
      </x:c>
      <x:c r="S464" s="3">
        <x:f t="shared" si="8"/>
      </x:c>
      <x:c r="T464"/>
    </x:row>
    <x:row r="465">
      <x:c r="A465" s="11" t="str">
        <x:v>464</x:v>
      </x:c>
      <x:c r="B465" s="11" t="str">
        <x:v>bus</x:v>
      </x:c>
      <x:c r="C465" s="11" t="str">
        <x:v>4</x:v>
      </x:c>
      <x:c r="D465" s="11" t="str">
        <x:v>C</x:v>
      </x:c>
      <x:c r="E465" s="12" t="str"/>
      <x:c r="F465" s="13" t="str">
        <x:v>Contact_ Phone</x:v>
      </x:c>
      <x:c r="G465" s="12" t="str"/>
      <x:c r="H465" s="12" t="str">
        <x:v>0..*</x:v>
      </x:c>
      <x:c r="I465" s="12" t="str"/>
      <x:c r="J465" s="12" t="str">
        <x:v>Contact Phone Number</x:v>
      </x:c>
      <x:c r="K465" s="12" t="str">
        <x:v>【担当者電話番号】</x:v>
      </x:c>
      <x:c r="L465" s="12" t="str">
        <x:v>担当者の電話番号。</x:v>
      </x:c>
      <x:c r="M465" s="12" t="str">
        <x:v>BU22-10</x:v>
      </x:c>
      <x:c r="N465" s="12" t="str">
        <x:v>$.btx_BusinessTransactions.btx_EntityParty.cor_PartyContact.bus_ContactPhone</x:v>
      </x:c>
      <x:c r="O465" s="11" t="str">
        <x:v>bus</x:v>
      </x:c>
      <x:c r="P465" s="12" t="str">
        <x:v>Contact_ Phone</x:v>
      </x:c>
      <x:c r="Q465" s="13" t="str">
        <x:v>contactPhone</x:v>
      </x:c>
      <x:c r="R465" s="12" t="str">
        <x:v>/xbrli:xbrl/gl-btx:businessTransactions/gl-cor:entityParty/gl-bus:partyContact/gl-bus:contactPhone</x:v>
      </x:c>
      <x:c r="S465" s="3">
        <x:f t="shared" si="8"/>
      </x:c>
      <x:c r="T465"/>
    </x:row>
    <x:row r="466">
      <x:c r="A466" s="11" t="str">
        <x:v>465</x:v>
      </x:c>
      <x:c r="B466" s="11" t="str">
        <x:v>bus</x:v>
      </x:c>
      <x:c r="C466" s="11" t="str">
        <x:v>5</x:v>
      </x:c>
      <x:c r="D466" s="11" t="str">
        <x:v>A</x:v>
      </x:c>
      <x:c r="E466" s="11" t="str">
        <x:v>PK</x:v>
      </x:c>
      <x:c r="F466" s="13" t="str">
        <x:v>Phone Number</x:v>
      </x:c>
      <x:c r="G466" s="12" t="str">
        <x:v>String</x:v>
      </x:c>
      <x:c r="H466" s="12" t="str">
        <x:v>0..1</x:v>
      </x:c>
      <x:c r="I466" s="12" t="str"/>
      <x:c r="J466" s="12" t="str">
        <x:v>Phone number referred to in Phone Number Description'\.</x:v>
      </x:c>
      <x:c r="K466" s="12" t="str">
        <x:v>電話番号</x:v>
      </x:c>
      <x:c r="L466" s="12" t="str">
        <x:v>電話番号用途で示される電話番号。</x:v>
      </x:c>
      <x:c r="M466" s="12" t="str">
        <x:v>BU03-01</x:v>
      </x:c>
      <x:c r="N466" s="12" t="str">
        <x:v>$.btx_BusinessTransactions.btx_EntityParty.cor_PartyContact.bus_ContactPhone.bus_PhoneNumber</x:v>
      </x:c>
      <x:c r="O466" s="11" t="str">
        <x:v>bus</x:v>
      </x:c>
      <x:c r="P466" s="12" t="str">
        <x:v>Contact_ Phone</x:v>
      </x:c>
      <x:c r="Q466" s="13" t="str">
        <x:v>phoneNumber</x:v>
      </x:c>
      <x:c r="R466" s="12" t="str">
        <x:v>/xbrli:xbrl/gl-btx:businessTransactions/gl-cor:entityParty/gl-bus:partyContact/gl-bus:contactPhone/gl-bus:phoneNumber</x:v>
      </x:c>
      <x:c r="S466" s="3">
        <x:f t="shared" si="8"/>
      </x:c>
      <x:c r="T466"/>
    </x:row>
    <x:row r="467">
      <x:c r="A467" s="11" t="str">
        <x:v>466</x:v>
      </x:c>
      <x:c r="B467" s="11" t="str">
        <x:v>bus</x:v>
      </x:c>
      <x:c r="C467" s="11" t="str">
        <x:v>5</x:v>
      </x:c>
      <x:c r="D467" s="11" t="str">
        <x:v>A</x:v>
      </x:c>
      <x:c r="E467" s="12" t="str"/>
      <x:c r="F467" s="13" t="str">
        <x:v>Phone Number Description</x:v>
      </x:c>
      <x:c r="G467" s="12" t="str">
        <x:v>String</x:v>
      </x:c>
      <x:c r="H467" s="12" t="str">
        <x:v>0..1</x:v>
      </x:c>
      <x:c r="I467" s="12" t="str"/>
      <x:c r="J467" s="12" t="str">
        <x:v>Entity Phone Number Description such as Main, Investor relations. Enumerated as: bookkeeper, controller, direct, fax, investor-relations, main, switchboard, other.</x:v>
      </x:c>
      <x:c r="K467" s="12" t="str">
        <x:v>電話番号用途</x:v>
      </x:c>
      <x:c r="L467" s="12" t="str">
        <x:v>代表、IR用などの、電話番号の用途。
[設定値のリスト]
(bookkeeper：記帳係)、(controller：会計責任者)、(direct：直通)、(fax：FAX)、(investor-relations：IR窓口)、(main：代表)、(switchboard：交換台)、(other：その他)</x:v>
      </x:c>
      <x:c r="M467" s="12" t="str">
        <x:v>BU03-02</x:v>
      </x:c>
      <x:c r="N467" s="12" t="str">
        <x:v>$.btx_BusinessTransactions.btx_EntityParty.cor_PartyContact.bus_ContactPhone.bus_PhoneNumberDescription</x:v>
      </x:c>
      <x:c r="O467" s="11" t="str">
        <x:v>bus</x:v>
      </x:c>
      <x:c r="P467" s="12" t="str">
        <x:v>Contact_ Phone</x:v>
      </x:c>
      <x:c r="Q467" s="13" t="str">
        <x:v>phoneNumberDescription</x:v>
      </x:c>
      <x:c r="R467" s="12" t="str">
        <x:v>/xbrli:xbrl/gl-btx:businessTransactions/gl-cor:entityParty/gl-bus:partyContact/gl-bus:contactPhone/gl-bus:phoneNumberDescription</x:v>
      </x:c>
      <x:c r="S467" s="3">
        <x:f t="shared" si="8"/>
      </x:c>
      <x:c r="T467"/>
    </x:row>
    <x:row r="468">
      <x:c r="A468" s="11" t="str">
        <x:v>467</x:v>
      </x:c>
      <x:c r="B468" s="11" t="str">
        <x:v>bus</x:v>
      </x:c>
      <x:c r="C468" s="11" t="str">
        <x:v>4</x:v>
      </x:c>
      <x:c r="D468" s="11" t="str">
        <x:v>C</x:v>
      </x:c>
      <x:c r="E468" s="12" t="str"/>
      <x:c r="F468" s="13" t="str">
        <x:v>Contact_ Fax</x:v>
      </x:c>
      <x:c r="G468" s="12" t="str"/>
      <x:c r="H468" s="12" t="str">
        <x:v>0..*</x:v>
      </x:c>
      <x:c r="I468" s="12" t="str"/>
      <x:c r="J468" s="12" t="str">
        <x:v>Contact Fax Number Class</x:v>
      </x:c>
      <x:c r="K468" s="12" t="str">
        <x:v>【担当者FAX番号】</x:v>
      </x:c>
      <x:c r="L468" s="12" t="str">
        <x:v>担当者のFAX番号の構造体。</x:v>
      </x:c>
      <x:c r="M468" s="12" t="str">
        <x:v>BU22-11</x:v>
      </x:c>
      <x:c r="N468" s="12" t="str">
        <x:v>$.btx_BusinessTransactions.btx_EntityParty.cor_PartyContact.bus_ContactFax</x:v>
      </x:c>
      <x:c r="O468" s="11" t="str">
        <x:v>bus</x:v>
      </x:c>
      <x:c r="P468" s="12" t="str">
        <x:v>Contact_ Fax</x:v>
      </x:c>
      <x:c r="Q468" s="13" t="str">
        <x:v>contactFax</x:v>
      </x:c>
      <x:c r="R468" s="12" t="str">
        <x:v>/xbrli:xbrl/gl-btx:businessTransactions/gl-cor:entityParty/gl-bus:partyContact/gl-bus:contactFax</x:v>
      </x:c>
      <x:c r="S468" s="3">
        <x:f t="shared" si="8"/>
      </x:c>
      <x:c r="T468"/>
    </x:row>
    <x:row r="469">
      <x:c r="A469" s="11" t="str">
        <x:v>468</x:v>
      </x:c>
      <x:c r="B469" s="11" t="str">
        <x:v>bus</x:v>
      </x:c>
      <x:c r="C469" s="11" t="str">
        <x:v>5</x:v>
      </x:c>
      <x:c r="D469" s="11" t="str">
        <x:v>A</x:v>
      </x:c>
      <x:c r="E469" s="12" t="str">
        <x:v>PK</x:v>
      </x:c>
      <x:c r="F469" s="13" t="str">
        <x:v>Fax Number</x:v>
      </x:c>
      <x:c r="G469" s="12" t="str">
        <x:v>String</x:v>
      </x:c>
      <x:c r="H469" s="12" t="str">
        <x:v>0..1</x:v>
      </x:c>
      <x:c r="I469" s="12" t="str"/>
      <x:c r="J469" s="12" t="str">
        <x:v>Fax Number</x:v>
      </x:c>
      <x:c r="K469" s="12" t="str">
        <x:v>FAX番号</x:v>
      </x:c>
      <x:c r="L469" s="12" t="str">
        <x:v>FAX番号。</x:v>
      </x:c>
      <x:c r="M469" s="12" t="str">
        <x:v>BU08-01</x:v>
      </x:c>
      <x:c r="N469" s="12" t="str">
        <x:v>$.btx_BusinessTransactions.btx_EntityParty.cor_PartyContact.bus_ContactFax.bus_FaxNumber</x:v>
      </x:c>
      <x:c r="O469" s="11" t="str">
        <x:v>bus</x:v>
      </x:c>
      <x:c r="P469" s="12" t="str">
        <x:v>Contact_ Fax</x:v>
      </x:c>
      <x:c r="Q469" s="13" t="str">
        <x:v>faxNumber</x:v>
      </x:c>
      <x:c r="R469" s="12" t="str">
        <x:v>/xbrli:xbrl/gl-btx:businessTransactions/gl-cor:entityParty/gl-bus:partyContact/gl-bus:contactFax/gl-bus:faxNumber</x:v>
      </x:c>
      <x:c r="S469" s="3">
        <x:f t="shared" si="8"/>
      </x:c>
      <x:c r="T469"/>
    </x:row>
    <x:row r="470">
      <x:c r="A470" s="11" t="str">
        <x:v>469</x:v>
      </x:c>
      <x:c r="B470" s="11" t="str">
        <x:v>bus</x:v>
      </x:c>
      <x:c r="C470" s="11" t="str">
        <x:v>5</x:v>
      </x:c>
      <x:c r="D470" s="11" t="str">
        <x:v>A</x:v>
      </x:c>
      <x:c r="E470" s="12" t="str"/>
      <x:c r="F470" s="13" t="str">
        <x:v>Fax Number Usage</x:v>
      </x:c>
      <x:c r="G470" s="12" t="str">
        <x:v>String</x:v>
      </x:c>
      <x:c r="H470" s="12" t="str">
        <x:v>0..1</x:v>
      </x:c>
      <x:c r="I470" s="12" t="str"/>
      <x:c r="J470" s="12" t="str">
        <x:v>Fax number usage (e.g. orders, head office, IR)</x:v>
      </x:c>
      <x:c r="K470" s="12" t="str">
        <x:v>FAX番号用途</x:v>
      </x:c>
      <x:c r="L470" s="12" t="str">
        <x:v>FAX番号の用途。(注文、本社、IRなど)</x:v>
      </x:c>
      <x:c r="M470" s="12" t="str">
        <x:v>BU08-02</x:v>
      </x:c>
      <x:c r="N470" s="12" t="str">
        <x:v>$.btx_BusinessTransactions.btx_EntityParty.cor_PartyContact.bus_ContactFax.bus_FaxNumberUsage</x:v>
      </x:c>
      <x:c r="O470" s="11" t="str">
        <x:v>bus</x:v>
      </x:c>
      <x:c r="P470" s="12" t="str">
        <x:v>Contact_ Fax</x:v>
      </x:c>
      <x:c r="Q470" s="13" t="str">
        <x:v>faxNumberUsage</x:v>
      </x:c>
      <x:c r="R470" s="12" t="str">
        <x:v>/xbrli:xbrl/gl-btx:businessTransactions/gl-cor:entityParty/gl-bus:partyContact/gl-bus:contactFax/gl-bus:faxNumberUsage</x:v>
      </x:c>
      <x:c r="S470" s="3">
        <x:f t="shared" si="8"/>
      </x:c>
      <x:c r="T470"/>
    </x:row>
    <x:row r="471">
      <x:c r="A471" s="11" t="str">
        <x:v>470</x:v>
      </x:c>
      <x:c r="B471" s="11" t="str">
        <x:v>bus</x:v>
      </x:c>
      <x:c r="C471" s="11" t="str">
        <x:v>4</x:v>
      </x:c>
      <x:c r="D471" s="11" t="str">
        <x:v>C</x:v>
      </x:c>
      <x:c r="E471" s="12" t="str"/>
      <x:c r="F471" s="13" t="str">
        <x:v>Contact_ Email</x:v>
      </x:c>
      <x:c r="G471" s="12" t="str"/>
      <x:c r="H471" s="12" t="str">
        <x:v>0..*</x:v>
      </x:c>
      <x:c r="I471" s="12" t="str"/>
      <x:c r="J471" s="12" t="str">
        <x:v>Contact E-mail address class</x:v>
      </x:c>
      <x:c r="K471" s="12" t="str">
        <x:v>【担当者Eメールアドレス】</x:v>
      </x:c>
      <x:c r="L471" s="12" t="str">
        <x:v>担当者のEメールアドレスの構造体。</x:v>
      </x:c>
      <x:c r="M471" s="12" t="str">
        <x:v>BU22-12</x:v>
      </x:c>
      <x:c r="N471" s="12" t="str">
        <x:v>$.btx_BusinessTransactions.btx_EntityParty.cor_PartyContact.bus_ContactEmail</x:v>
      </x:c>
      <x:c r="O471" s="11" t="str">
        <x:v>bus</x:v>
      </x:c>
      <x:c r="P471" s="12" t="str">
        <x:v>Contact_ Email</x:v>
      </x:c>
      <x:c r="Q471" s="13" t="str">
        <x:v>contactEmail</x:v>
      </x:c>
      <x:c r="R471" s="12" t="str">
        <x:v>/xbrli:xbrl/gl-btx:businessTransactions/gl-cor:entityParty/gl-bus:partyContact/gl-bus:contactEmail</x:v>
      </x:c>
      <x:c r="S471" s="3">
        <x:f t="shared" si="8"/>
      </x:c>
      <x:c r="T471"/>
    </x:row>
    <x:row r="472">
      <x:c r="A472" s="11" t="str">
        <x:v>471</x:v>
      </x:c>
      <x:c r="B472" s="11" t="str">
        <x:v>bus</x:v>
      </x:c>
      <x:c r="C472" s="11" t="str">
        <x:v>5</x:v>
      </x:c>
      <x:c r="D472" s="11" t="str">
        <x:v>A</x:v>
      </x:c>
      <x:c r="E472" s="12" t="str">
        <x:v>PK</x:v>
      </x:c>
      <x:c r="F472" s="13" t="str">
        <x:v>Email Address</x:v>
      </x:c>
      <x:c r="G472" s="12" t="str">
        <x:v>String</x:v>
      </x:c>
      <x:c r="H472" s="12" t="str">
        <x:v>0..1</x:v>
      </x:c>
      <x:c r="I472" s="12" t="str"/>
      <x:c r="J472" s="12" t="str">
        <x:v>Email Address</x:v>
      </x:c>
      <x:c r="K472" s="12" t="str">
        <x:v>Eメールアドレス</x:v>
      </x:c>
      <x:c r="L472" s="12" t="str">
        <x:v>Eメールアドレス。</x:v>
      </x:c>
      <x:c r="M472" s="12" t="str">
        <x:v>BU13-01</x:v>
      </x:c>
      <x:c r="N472" s="12" t="str">
        <x:v>$.btx_BusinessTransactions.btx_EntityParty.cor_PartyContact.bus_ContactEmail.bus_EmailAddress</x:v>
      </x:c>
      <x:c r="O472" s="11" t="str">
        <x:v>bus</x:v>
      </x:c>
      <x:c r="P472" s="12" t="str">
        <x:v>Contact_ Email</x:v>
      </x:c>
      <x:c r="Q472" s="13" t="str">
        <x:v>emailAddress</x:v>
      </x:c>
      <x:c r="R472" s="12" t="str">
        <x:v>/xbrli:xbrl/gl-btx:businessTransactions/gl-cor:entityParty/gl-bus:partyContact/gl-bus:contactEmail/gl-bus:emailAddress</x:v>
      </x:c>
      <x:c r="S472" s="3">
        <x:f t="shared" si="8"/>
      </x:c>
      <x:c r="T472"/>
    </x:row>
    <x:row r="473">
      <x:c r="A473" s="11" t="str">
        <x:v>472</x:v>
      </x:c>
      <x:c r="B473" s="11" t="str">
        <x:v>bus</x:v>
      </x:c>
      <x:c r="C473" s="11" t="str">
        <x:v>5</x:v>
      </x:c>
      <x:c r="D473" s="11" t="str">
        <x:v>A</x:v>
      </x:c>
      <x:c r="E473" s="11" t="str"/>
      <x:c r="F473" s="13" t="str">
        <x:v>Email Address Usage</x:v>
      </x:c>
      <x:c r="G473" s="12" t="str">
        <x:v>String</x:v>
      </x:c>
      <x:c r="H473" s="12" t="str">
        <x:v>0..1</x:v>
      </x:c>
      <x:c r="I473" s="12" t="str"/>
      <x:c r="J473" s="12" t="str">
        <x:v>Email address usage (e.g. orders, head office, IR)</x:v>
      </x:c>
      <x:c r="K473" s="12" t="str">
        <x:v>Eメールアドレス用途</x:v>
      </x:c>
      <x:c r="L473" s="12" t="str">
        <x:v>Eメールアドレスの用途。(注文、本社、IRなど)</x:v>
      </x:c>
      <x:c r="M473" s="12" t="str">
        <x:v>BU13-02</x:v>
      </x:c>
      <x:c r="N473" s="12" t="str">
        <x:v>$.btx_BusinessTransactions.btx_EntityParty.cor_PartyContact.bus_ContactEmail.bus_EmailAddressUsage</x:v>
      </x:c>
      <x:c r="O473" s="11" t="str">
        <x:v>bus</x:v>
      </x:c>
      <x:c r="P473" s="12" t="str">
        <x:v>Contact_ Email</x:v>
      </x:c>
      <x:c r="Q473" s="13" t="str">
        <x:v>emailAddressUsage</x:v>
      </x:c>
      <x:c r="R473" s="12" t="str">
        <x:v>/xbrli:xbrl/gl-btx:businessTransactions/gl-cor:entityParty/gl-bus:partyContact/gl-bus:contactEmail/gl-bus:emailAddressUsage</x:v>
      </x:c>
      <x:c r="S473" s="3">
        <x:f t="shared" si="8"/>
      </x:c>
      <x:c r="T473"/>
    </x:row>
    <x:row r="474">
      <x:c r="A474" s="11" t="str">
        <x:v>473</x:v>
      </x:c>
      <x:c r="B474" s="11" t="str">
        <x:v>cor</x:v>
      </x:c>
      <x:c r="C474" s="11" t="str">
        <x:v>3</x:v>
      </x:c>
      <x:c r="D474" s="11" t="str">
        <x:v>A</x:v>
      </x:c>
      <x:c r="E474" s="12" t="str"/>
      <x:c r="F474" s="13" t="str">
        <x:v>Default Accounting Method Purpose</x:v>
      </x:c>
      <x:c r="G474" s="12" t="str">
        <x:v>Token</x:v>
      </x:c>
      <x:c r="H474" s="12" t="str">
        <x:v>0..1</x:v>
      </x:c>
      <x:c r="I474" s="12" t="str"/>
      <x:c r="J474" s="12" t="str">
        <x:v>If not stated explicitly at the line level, the default reporting purpose - from book, tax, management, statutory, other</x:v>
      </x:c>
      <x:c r="K474" s="12" t="str">
        <x:v>既定会計処理方法目的</x:v>
      </x:c>
      <x:c r="L474" s="12" t="str">
        <x:v>明細レベルで明確に指定しない場合の、既定の報告目的を表す。帳簿、税、管理、スタチュトリ、その他から選択する。_x000D_
[設定値のリスト]_x000D_
(book：帳簿)、(tax：税)、(management：管理)、(statutory：スタチュトリ)、(other：その他)</x:v>
      </x:c>
      <x:c r="M474" s="12" t="str">
        <x:v>CO14-11</x:v>
      </x:c>
      <x:c r="N474" s="12" t="str">
        <x:v>$.btx_BusinessTransactions.btx_EntityParty.cor_DefaultAccountingMethodPurpose</x:v>
      </x:c>
      <x:c r="O474" s="11" t="str">
        <x:v>cor</x:v>
      </x:c>
      <x:c r="P474" s="12" t="str">
        <x:v>Entity_ Party</x:v>
      </x:c>
      <x:c r="Q474" s="13" t="str">
        <x:v>defaultAccountingMethodPurpose</x:v>
      </x:c>
      <x:c r="R474" s="12" t="str">
        <x:v>/xbrli:xbrl/gl-btx:businessTransactions/gl-cor:entityParty/gl-cor:defaultAccountingMethodPurpose</x:v>
      </x:c>
      <x:c r="S474" s="3">
        <x:f t="shared" si="8"/>
      </x:c>
      <x:c r="T474"/>
    </x:row>
    <x:row r="475">
      <x:c r="A475" s="11" t="str">
        <x:v>474</x:v>
      </x:c>
      <x:c r="B475" s="11" t="str">
        <x:v>cor</x:v>
      </x:c>
      <x:c r="C475" s="11" t="str">
        <x:v>3</x:v>
      </x:c>
      <x:c r="D475" s="11" t="str">
        <x:v>A</x:v>
      </x:c>
      <x:c r="E475" s="12" t="str"/>
      <x:c r="F475" s="13" t="str">
        <x:v>Default Accounting Method Purpose Description</x:v>
      </x:c>
      <x:c r="G475" s="12" t="str">
        <x:v>String</x:v>
      </x:c>
      <x:c r="H475" s="12" t="str">
        <x:v>0..1</x:v>
      </x:c>
      <x:c r="I475" s="12" t="str"/>
      <x:c r="J475" s="12" t="str">
        <x:v>Free format description of the default accounting method purpose</x:v>
      </x:c>
      <x:c r="K475" s="12" t="str">
        <x:v>既定会計処理方法目的説明</x:v>
      </x:c>
      <x:c r="L475" s="12" t="str">
        <x:v>既定の会計処理方法目的の説明。</x:v>
      </x:c>
      <x:c r="M475" s="12" t="str">
        <x:v>CO14-12</x:v>
      </x:c>
      <x:c r="N475" s="12" t="str">
        <x:v>$.btx_BusinessTransactions.btx_EntityParty.cor_DefaultAccountingMethodPurposeDescription</x:v>
      </x:c>
      <x:c r="O475" s="11" t="str">
        <x:v>cor</x:v>
      </x:c>
      <x:c r="P475" s="12" t="str">
        <x:v>Entity_ Party</x:v>
      </x:c>
      <x:c r="Q475" s="13" t="str">
        <x:v>defaultAccountingMethodPurposeDescription</x:v>
      </x:c>
      <x:c r="R475" s="12" t="str">
        <x:v>/xbrli:xbrl/gl-btx:businessTransactions/gl-cor:entityParty/gl-cor:defaultAccountingMethodPurposeDescription</x:v>
      </x:c>
      <x:c r="S475" s="3">
        <x:f t="shared" si="8"/>
      </x:c>
      <x:c r="T475"/>
    </x:row>
    <x:row r="476">
      <x:c r="A476" s="11" t="str">
        <x:v>475</x:v>
      </x:c>
      <x:c r="B476" s="11" t="str">
        <x:v>cor</x:v>
      </x:c>
      <x:c r="C476" s="11" t="str">
        <x:v>3</x:v>
      </x:c>
      <x:c r="D476" s="11" t="str">
        <x:v>A</x:v>
      </x:c>
      <x:c r="E476" s="12" t="str"/>
      <x:c r="F476" s="13" t="str">
        <x:v>Fiscal Year Start</x:v>
      </x:c>
      <x:c r="G476" s="12" t="str">
        <x:v>Date</x:v>
      </x:c>
      <x:c r="H476" s="12" t="str">
        <x:v>0..1</x:v>
      </x:c>
      <x:c r="I476" s="12" t="str"/>
      <x:c r="J476" s="12" t="str">
        <x:v>Start of fiscal year. Where appropriate, corporate year period representation permits non-365 or 366 day years (more appropriate for internal sharing than data from external sources), In Europe, some jurisdictions allow 2 year minus 1 day fiscal years.</x:v>
      </x:c>
      <x:c r="K476" s="12" t="str">
        <x:v>会計年度開始日付</x:v>
      </x:c>
      <x:c r="L476" s="12" t="str">
        <x:v>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476" s="12" t="str">
        <x:v>CO14-13</x:v>
      </x:c>
      <x:c r="N476" s="12" t="str">
        <x:v>$.btx_BusinessTransactions.btx_EntityParty.cor_FiscalYearStart</x:v>
      </x:c>
      <x:c r="O476" s="11" t="str">
        <x:v>cor</x:v>
      </x:c>
      <x:c r="P476" s="12" t="str">
        <x:v>Entity_ Party</x:v>
      </x:c>
      <x:c r="Q476" s="13" t="str">
        <x:v>fiscalYearStart</x:v>
      </x:c>
      <x:c r="R476" s="12" t="str">
        <x:v>/xbrli:xbrl/gl-btx:businessTransactions/gl-cor:entityParty/gl-cor:fiscalYearStart</x:v>
      </x:c>
      <x:c r="S476" s="3">
        <x:f t="shared" si="8"/>
      </x:c>
      <x:c r="T476"/>
    </x:row>
    <x:row r="477">
      <x:c r="A477" s="11" t="str">
        <x:v>476</x:v>
      </x:c>
      <x:c r="B477" s="11" t="str">
        <x:v>cor</x:v>
      </x:c>
      <x:c r="C477" s="11" t="str">
        <x:v>3</x:v>
      </x:c>
      <x:c r="D477" s="11" t="str">
        <x:v>A</x:v>
      </x:c>
      <x:c r="E477" s="12" t="str"/>
      <x:c r="F477" s="13" t="str">
        <x:v>Fiscal Year End</x:v>
      </x:c>
      <x:c r="G477" s="12" t="str">
        <x:v>Date</x:v>
      </x:c>
      <x:c r="H477" s="12" t="str">
        <x:v>0..1</x:v>
      </x:c>
      <x:c r="I477" s="12" t="str"/>
      <x:c r="J477" s="12" t="str">
        <x:v>End of fiscal year. Where appropriate, corporate year period representation permits non-365 or 366 day years (more appropriate for internal sharing than data from external sources), In Europe, some jurisdictions allow 2 year minus 1 day fiscal years.</x:v>
      </x:c>
      <x:c r="K477" s="12" t="str">
        <x:v>会計年度終了日付</x:v>
      </x:c>
      <x:c r="L477" s="12" t="str">
        <x:v>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477" s="12" t="str">
        <x:v>CO14-14</x:v>
      </x:c>
      <x:c r="N477" s="12" t="str">
        <x:v>$.btx_BusinessTransactions.btx_EntityParty.cor_FiscalYearEnd</x:v>
      </x:c>
      <x:c r="O477" s="11" t="str">
        <x:v>cor</x:v>
      </x:c>
      <x:c r="P477" s="12" t="str">
        <x:v>Entity_ Party</x:v>
      </x:c>
      <x:c r="Q477" s="13" t="str">
        <x:v>fiscalYearEnd</x:v>
      </x:c>
      <x:c r="R477" s="12" t="str">
        <x:v>/xbrli:xbrl/gl-btx:businessTransactions/gl-cor:entityParty/gl-cor:fiscalYearEnd</x:v>
      </x:c>
      <x:c r="S477" s="3">
        <x:f t="shared" si="8"/>
      </x:c>
      <x:c r="T477"/>
    </x:row>
    <x:row r="478">
      <x:c r="A478" s="11" t="str">
        <x:v>477</x:v>
      </x:c>
      <x:c r="B478" s="11" t="str">
        <x:v>bus</x:v>
      </x:c>
      <x:c r="C478" s="11" t="str">
        <x:v>3</x:v>
      </x:c>
      <x:c r="D478" s="11" t="str">
        <x:v>C</x:v>
      </x:c>
      <x:c r="E478" s="12" t="str"/>
      <x:c r="F478" s="13" t="str">
        <x:v>Specified_ Accounting Method Structure</x:v>
      </x:c>
      <x:c r="G478" s="12" t="str"/>
      <x:c r="H478" s="12" t="str">
        <x:v>0..*</x:v>
      </x:c>
      <x:c r="I478" s="12" t="str">
        <x:v>Specified</x:v>
      </x:c>
      <x:c r="J478" s="12" t="str">
        <x:v>Class for identifying the methods of accounting used by the entity for different reporting purposes</x:v>
      </x:c>
      <x:c r="K478" s="12" t="str">
        <x:v>【会計処理方法】</x:v>
      </x:c>
      <x:c r="L478" s="12" t="str">
        <x:v>異なる報告目的に応じて事業体が使用する会計処理方法を識別するためのセクション。</x:v>
      </x:c>
      <x:c r="M478" s="12" t="str">
        <x:v>CO14-15</x:v>
      </x:c>
      <x:c r="N478" s="12" t="str">
        <x:v>$.btx_BusinessTransactions.btx_EntityParty.cor_SpecifiedAccountingMethodStructure</x:v>
      </x:c>
      <x:c r="O478" s="11" t="str">
        <x:v>bus</x:v>
      </x:c>
      <x:c r="P478" s="12" t="str">
        <x:v>Accounting Method Structure</x:v>
      </x:c>
      <x:c r="Q478" s="13" t="str">
        <x:v>specifiedAccountingMethodStructure</x:v>
      </x:c>
      <x:c r="R478" s="12" t="str">
        <x:v>/xbrli:xbrl/gl-btx:businessTransactions/gl-cor:entityParty/gl-bus:specifiedAccountingMethodStructure</x:v>
      </x:c>
      <x:c r="S478" s="3">
        <x:f t="shared" si="8"/>
      </x:c>
      <x:c r="T478"/>
    </x:row>
    <x:row r="479">
      <x:c r="A479" s="11" t="str">
        <x:v>478</x:v>
      </x:c>
      <x:c r="B479" s="11" t="str">
        <x:v>bus</x:v>
      </x:c>
      <x:c r="C479" s="11" t="str">
        <x:v>4</x:v>
      </x:c>
      <x:c r="D479" s="11" t="str">
        <x:v>A</x:v>
      </x:c>
      <x:c r="E479" s="12" t="str"/>
      <x:c r="F479" s="13" t="str">
        <x:v>Accounting Method</x:v>
      </x:c>
      <x:c r="G479" s="12" t="str">
        <x:v>Token</x:v>
      </x:c>
      <x:c r="H479" s="12" t="str">
        <x:v>0..1</x:v>
      </x:c>
      <x:c r="I479" s="12" t="str"/>
      <x:c r="J479" s="12" t="str">
        <x:v>For this entity, the method of accounting represented - from: accrual, cash, modified cash, modified accrual, encumbrance, special methods, hybrid methods, other</x:v>
      </x:c>
      <x:c r="K479" s="12" t="str">
        <x:v>会計処理方法</x:v>
      </x:c>
      <x:c r="L479" s="12" t="str">
        <x:v>事業体の会計処理方法を表す。発生基準、現金基準、修正現金基準、修正発生基準、債務基準、特別な方法、混合方法、その他_x000D_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x:v>
      </x:c>
      <x:c r="M479" s="12" t="str">
        <x:v>BU25-01</x:v>
      </x:c>
      <x:c r="N479" s="12" t="str">
        <x:v>$.btx_BusinessTransactions.btx_EntityParty.cor_SpecifiedAccountingMethodStructure.bus_AccountingMethod</x:v>
      </x:c>
      <x:c r="O479" s="11" t="str">
        <x:v>bus</x:v>
      </x:c>
      <x:c r="P479" s="12" t="str">
        <x:v>Accounting Method Structure</x:v>
      </x:c>
      <x:c r="Q479" s="13" t="str">
        <x:v>accountingMethod</x:v>
      </x:c>
      <x:c r="R479" s="13" t="str">
        <x:v>/xbrli:xbrl/gl-btx:businessTransactions/gl-cor:entityParty/gl-bus:specifiedAccountingMethodStructure/gl-bus:accountingMethod</x:v>
      </x:c>
      <x:c r="S479" s="3">
        <x:f t="shared" si="8"/>
      </x:c>
      <x:c r="T479"/>
    </x:row>
    <x:row r="480">
      <x:c r="A480" s="11" t="str">
        <x:v>479</x:v>
      </x:c>
      <x:c r="B480" s="11" t="str">
        <x:v>bus</x:v>
      </x:c>
      <x:c r="C480" s="11" t="str">
        <x:v>4</x:v>
      </x:c>
      <x:c r="D480" s="11" t="str">
        <x:v>A</x:v>
      </x:c>
      <x:c r="E480" s="12" t="str"/>
      <x:c r="F480" s="13" t="str">
        <x:v>Accounting Method Description</x:v>
      </x:c>
      <x:c r="G480" s="12" t="str">
        <x:v>String</x:v>
      </x:c>
      <x:c r="H480" s="12" t="str">
        <x:v>0..1</x:v>
      </x:c>
      <x:c r="I480" s="12" t="str"/>
      <x:c r="J480" s="12" t="str">
        <x:v>Free format description of the accounting method</x:v>
      </x:c>
      <x:c r="K480" s="12" t="str">
        <x:v>会計処理方法説明</x:v>
      </x:c>
      <x:c r="L480" s="12" t="str">
        <x:v>会計処理方法の説明。</x:v>
      </x:c>
      <x:c r="M480" s="12" t="str">
        <x:v>BU25-02</x:v>
      </x:c>
      <x:c r="N480" s="12" t="str">
        <x:v>$.btx_BusinessTransactions.btx_EntityParty.cor_SpecifiedAccountingMethodStructure.bus_AccountingMethodDescription</x:v>
      </x:c>
      <x:c r="O480" s="11" t="str">
        <x:v>bus</x:v>
      </x:c>
      <x:c r="P480" s="12" t="str">
        <x:v>Accounting Method Structure</x:v>
      </x:c>
      <x:c r="Q480" s="13" t="str">
        <x:v>accountingMethodDescription</x:v>
      </x:c>
      <x:c r="R480" s="12" t="str">
        <x:v>/xbrli:xbrl/gl-btx:businessTransactions/gl-cor:entityParty/gl-bus:specifiedAccountingMethodStructure/gl-bus:accountingMethodDescription</x:v>
      </x:c>
      <x:c r="S480" s="3">
        <x:f t="shared" si="8"/>
      </x:c>
      <x:c r="T480"/>
    </x:row>
    <x:row r="481">
      <x:c r="A481" s="11" t="str">
        <x:v>480</x:v>
      </x:c>
      <x:c r="B481" s="11" t="str">
        <x:v>bus</x:v>
      </x:c>
      <x:c r="C481" s="11" t="str">
        <x:v>4</x:v>
      </x:c>
      <x:c r="D481" s="11" t="str">
        <x:v>A</x:v>
      </x:c>
      <x:c r="E481" s="12" t="str"/>
      <x:c r="F481" s="13" t="str">
        <x:v>Accounting Method Purpose</x:v>
      </x:c>
      <x:c r="G481" s="12" t="str">
        <x:v>Token</x:v>
      </x:c>
      <x:c r="H481" s="12" t="str">
        <x:v>0..1</x:v>
      </x:c>
      <x:c r="I481" s="12" t="str"/>
      <x:c r="J481" s="12" t="str">
        <x:v>For this entity, the reporting purpose represented - from book, tax, management, statutory, other</x:v>
      </x:c>
      <x:c r="K481" s="12" t="str">
        <x:v>会計処理方法目的</x:v>
      </x:c>
      <x:c r="L481" s="12" t="str">
        <x:v>事業体の報告の目的を表す。帳簿、税、管理、スタチュトリ、その他から選択する。_x000D_
[設定値のリスト]_x000D_
(book：帳簿)、(tax：税)、(management：管理)、(statutory：スタチュトリ)、(other：その他)</x:v>
      </x:c>
      <x:c r="M481" s="12" t="str">
        <x:v>BU25-03</x:v>
      </x:c>
      <x:c r="N481" s="12" t="str">
        <x:v>$.btx_BusinessTransactions.btx_EntityParty.cor_SpecifiedAccountingMethodStructure.bus_AccountingMethodPurpose</x:v>
      </x:c>
      <x:c r="O481" s="11" t="str">
        <x:v>bus</x:v>
      </x:c>
      <x:c r="P481" s="12" t="str">
        <x:v>Accounting Method Structure</x:v>
      </x:c>
      <x:c r="Q481" s="13" t="str">
        <x:v>accountingMethodPurpose</x:v>
      </x:c>
      <x:c r="R481" s="12" t="str">
        <x:v>/xbrli:xbrl/gl-btx:businessTransactions/gl-cor:entityParty/gl-bus:specifiedAccountingMethodStructure/gl-bus:accountingMethodPurpose</x:v>
      </x:c>
      <x:c r="S481" s="3">
        <x:f t="shared" si="8"/>
      </x:c>
      <x:c r="T481"/>
    </x:row>
    <x:row r="482">
      <x:c r="A482" s="11" t="str">
        <x:v>481</x:v>
      </x:c>
      <x:c r="B482" s="11" t="str">
        <x:v>bus</x:v>
      </x:c>
      <x:c r="C482" s="11" t="str">
        <x:v>4</x:v>
      </x:c>
      <x:c r="D482" s="11" t="str">
        <x:v>A</x:v>
      </x:c>
      <x:c r="E482" s="12" t="str"/>
      <x:c r="F482" s="13" t="str">
        <x:v>Accounting Method Purpose Description</x:v>
      </x:c>
      <x:c r="G482" s="12" t="str">
        <x:v>String</x:v>
      </x:c>
      <x:c r="H482" s="12" t="str">
        <x:v>0..1</x:v>
      </x:c>
      <x:c r="I482" s="12" t="str"/>
      <x:c r="J482" s="12" t="str">
        <x:v>Free format description of the accounting method purpose</x:v>
      </x:c>
      <x:c r="K482" s="12" t="str">
        <x:v>会計処理方法目的説明</x:v>
      </x:c>
      <x:c r="L482" s="12" t="str">
        <x:v>会計処理方法の目的の説明。</x:v>
      </x:c>
      <x:c r="M482" s="12" t="str">
        <x:v>BU25-04</x:v>
      </x:c>
      <x:c r="N482" s="12" t="str">
        <x:v>$.btx_BusinessTransactions.btx_EntityParty.cor_SpecifiedAccountingMethodStructure.bus_AccountingMethodPurposeDescription</x:v>
      </x:c>
      <x:c r="O482" s="11" t="str">
        <x:v>bus</x:v>
      </x:c>
      <x:c r="P482" s="12" t="str">
        <x:v>Accounting Method Structure</x:v>
      </x:c>
      <x:c r="Q482" s="13" t="str">
        <x:v>accountingMethodPurposeDescription</x:v>
      </x:c>
      <x:c r="R482" s="12" t="str">
        <x:v>/xbrli:xbrl/gl-btx:businessTransactions/gl-cor:entityParty/gl-bus:specifiedAccountingMethodStructure/gl-bus:accountingMethodPurposeDescription</x:v>
      </x:c>
      <x:c r="S482" s="3">
        <x:f t="shared" si="8"/>
      </x:c>
      <x:c r="T482"/>
    </x:row>
    <x:row r="483">
      <x:c r="A483" s="11" t="str">
        <x:v>482</x:v>
      </x:c>
      <x:c r="B483" s="11" t="str">
        <x:v>bus</x:v>
      </x:c>
      <x:c r="C483" s="11" t="str">
        <x:v>4</x:v>
      </x:c>
      <x:c r="D483" s="11" t="str">
        <x:v>A</x:v>
      </x:c>
      <x:c r="E483" s="12" t="str"/>
      <x:c r="F483" s="13" t="str">
        <x:v>Accounting Method Start Date</x:v>
      </x:c>
      <x:c r="G483" s="12" t="str">
        <x:v>Date Time</x:v>
      </x:c>
      <x:c r="H483" s="12" t="str">
        <x:v>0..1</x:v>
      </x:c>
      <x:c r="I483" s="12" t="str"/>
      <x:c r="J483" s="12" t="str">
        <x:v>Accounting Method Start Date</x:v>
      </x:c>
      <x:c r="K483" s="12" t="str">
        <x:v>会計処理方法開始日付</x:v>
      </x:c>
      <x:c r="L483" s="12" t="str">
        <x:v>会計処理方法の開始日。</x:v>
      </x:c>
      <x:c r="M483" s="12" t="str">
        <x:v>BU25-05</x:v>
      </x:c>
      <x:c r="N483" s="12" t="str">
        <x:v>$.btx_BusinessTransactions.btx_EntityParty.cor_SpecifiedAccountingMethodStructure.bus_AccountingMethodStartDate</x:v>
      </x:c>
      <x:c r="O483" s="11" t="str">
        <x:v>bus</x:v>
      </x:c>
      <x:c r="P483" s="12" t="str">
        <x:v>Accounting Method Structure</x:v>
      </x:c>
      <x:c r="Q483" s="13" t="str">
        <x:v>accountingMethodStartDate</x:v>
      </x:c>
      <x:c r="R483" s="12" t="str">
        <x:v>/xbrli:xbrl/gl-btx:businessTransactions/gl-cor:entityParty/gl-bus:specifiedAccountingMethodStructure/gl-bus:accountingMethodStartDate</x:v>
      </x:c>
      <x:c r="S483" s="3">
        <x:f t="shared" si="8"/>
      </x:c>
      <x:c r="T483"/>
    </x:row>
    <x:row r="484">
      <x:c r="A484" s="11" t="str">
        <x:v>483</x:v>
      </x:c>
      <x:c r="B484" s="11" t="str">
        <x:v>bus</x:v>
      </x:c>
      <x:c r="C484" s="11" t="str">
        <x:v>4</x:v>
      </x:c>
      <x:c r="D484" s="11" t="str">
        <x:v>A</x:v>
      </x:c>
      <x:c r="E484" s="12" t="str"/>
      <x:c r="F484" s="13" t="str">
        <x:v>Accounting Method End Date</x:v>
      </x:c>
      <x:c r="G484" s="12" t="str">
        <x:v>Date Time</x:v>
      </x:c>
      <x:c r="H484" s="12" t="str">
        <x:v>0..1</x:v>
      </x:c>
      <x:c r="I484" s="12" t="str"/>
      <x:c r="J484" s="12" t="str">
        <x:v>Accounting Method End Date</x:v>
      </x:c>
      <x:c r="K484" s="12" t="str">
        <x:v>会計処理方法終了日付</x:v>
      </x:c>
      <x:c r="L484" s="12" t="str">
        <x:v>会計処理方法の終了日。</x:v>
      </x:c>
      <x:c r="M484" s="12" t="str">
        <x:v>BU25-06</x:v>
      </x:c>
      <x:c r="N484" s="12" t="str">
        <x:v>$.btx_BusinessTransactions.btx_EntityParty.cor_SpecifiedAccountingMethodStructure.bus_AccountingMethodEndDate</x:v>
      </x:c>
      <x:c r="O484" s="11" t="str">
        <x:v>bus</x:v>
      </x:c>
      <x:c r="P484" s="12" t="str">
        <x:v>Accounting Method Structure</x:v>
      </x:c>
      <x:c r="Q484" s="13" t="str">
        <x:v>accountingMethodEndDate</x:v>
      </x:c>
      <x:c r="R484" s="12" t="str">
        <x:v>/xbrli:xbrl/gl-btx:businessTransactions/gl-cor:entityParty/gl-bus:specifiedAccountingMethodStructure/gl-bus:accountingMethodEndDate</x:v>
      </x:c>
      <x:c r="S484" s="3">
        <x:f t="shared" si="8"/>
      </x:c>
      <x:c r="T484"/>
    </x:row>
    <x:row r="485">
      <x:c r="A485" s="11" t="str">
        <x:v>484</x:v>
      </x:c>
      <x:c r="B485" s="11" t="str">
        <x:v>bus</x:v>
      </x:c>
      <x:c r="C485" s="11" t="str">
        <x:v>3</x:v>
      </x:c>
      <x:c r="D485" s="11" t="str">
        <x:v>C</x:v>
      </x:c>
      <x:c r="E485" s="12" t="str"/>
      <x:c r="F485" s="13" t="str">
        <x:v>Assigned_ Accountant</x:v>
      </x:c>
      <x:c r="G485" s="12" t="str"/>
      <x:c r="H485" s="12" t="str">
        <x:v>0..*</x:v>
      </x:c>
      <x:c r="I485" s="12" t="str">
        <x:v>Assigned</x:v>
      </x:c>
      <x:c r="J485" s="12" t="str">
        <x:v>Information about the relevant external accountant</x:v>
      </x:c>
      <x:c r="K485" s="12" t="str">
        <x:v>【会計事務所情報】</x:v>
      </x:c>
      <x:c r="L485" s="12" t="str">
        <x:v>関連する外部会計事務所に関する情報。</x:v>
      </x:c>
      <x:c r="M485" s="12" t="str">
        <x:v>CO14-16</x:v>
      </x:c>
      <x:c r="N485" s="12" t="str">
        <x:v>$.btx_BusinessTransactions.btx_EntityParty.cor_AssignedAccountant</x:v>
      </x:c>
      <x:c r="O485" s="11" t="str">
        <x:v>bus</x:v>
      </x:c>
      <x:c r="P485" s="12" t="str">
        <x:v>Accountant</x:v>
      </x:c>
      <x:c r="Q485" s="13" t="str">
        <x:v>assignedAccountant</x:v>
      </x:c>
      <x:c r="R485" s="12" t="str">
        <x:v>/xbrli:xbrl/gl-btx:businessTransactions/gl-cor:entityParty/gl-bus:assignedAccountant</x:v>
      </x:c>
      <x:c r="S485" s="3">
        <x:f t="shared" si="8"/>
      </x:c>
      <x:c r="T485"/>
    </x:row>
    <x:row r="486">
      <x:c r="A486" s="11" t="str">
        <x:v>485</x:v>
      </x:c>
      <x:c r="B486" s="11" t="str">
        <x:v>bus</x:v>
      </x:c>
      <x:c r="C486" s="11" t="str">
        <x:v>4</x:v>
      </x:c>
      <x:c r="D486" s="11" t="str">
        <x:v>A</x:v>
      </x:c>
      <x:c r="E486" s="11" t="str"/>
      <x:c r="F486" s="13" t="str">
        <x:v>Accountant Name</x:v>
      </x:c>
      <x:c r="G486" s="12" t="str">
        <x:v>String</x:v>
      </x:c>
      <x:c r="H486" s="12" t="str">
        <x:v>0..1</x:v>
      </x:c>
      <x:c r="I486" s="12" t="str"/>
      <x:c r="J486" s="12" t="str">
        <x:v>Name of the accountant</x:v>
      </x:c>
      <x:c r="K486" s="12" t="str">
        <x:v>会計事務所名</x:v>
      </x:c>
      <x:c r="L486" s="12" t="str">
        <x:v>会計事務所の名前。</x:v>
      </x:c>
      <x:c r="M486" s="12" t="str">
        <x:v>BU26-01</x:v>
      </x:c>
      <x:c r="N486" s="12" t="str">
        <x:v>$.btx_BusinessTransactions.btx_EntityParty.cor_AssignedAccountant.bus_AccountantName</x:v>
      </x:c>
      <x:c r="O486" s="11" t="str">
        <x:v>bus</x:v>
      </x:c>
      <x:c r="P486" s="12" t="str">
        <x:v>Accountant</x:v>
      </x:c>
      <x:c r="Q486" s="13" t="str">
        <x:v>accountantName</x:v>
      </x:c>
      <x:c r="R486" s="12" t="str">
        <x:v>/xbrli:xbrl/gl-btx:businessTransactions/gl-cor:entityParty/gl-bus:assignedAccountant/gl-bus:accountantName</x:v>
      </x:c>
      <x:c r="S486" s="3">
        <x:f t="shared" si="8"/>
      </x:c>
      <x:c r="T486"/>
    </x:row>
    <x:row r="487">
      <x:c r="A487" s="11" t="str">
        <x:v>486</x:v>
      </x:c>
      <x:c r="B487" s="11" t="str">
        <x:v>bus</x:v>
      </x:c>
      <x:c r="C487" s="11" t="str">
        <x:v>4</x:v>
      </x:c>
      <x:c r="D487" s="11" t="str">
        <x:v>A</x:v>
      </x:c>
      <x:c r="E487" s="12" t="str"/>
      <x:c r="F487" s="13" t="str">
        <x:v>Accountant Type of Engagement</x:v>
      </x:c>
      <x:c r="G487" s="12" t="str">
        <x:v>Token</x:v>
      </x:c>
      <x:c r="H487" s="12" t="str">
        <x:v>0..1</x:v>
      </x:c>
      <x:c r="I487" s="12" t="str"/>
      <x:c r="J487" s="12" t="str">
        <x:v>Type of engagement being performed by external accountant. Enumerated as: audit, review, compilation, tax, other.</x:v>
      </x:c>
      <x:c r="K487" s="12" t="str">
        <x:v>契約種別</x:v>
      </x:c>
      <x:c r="L487" s="12" t="str">
        <x:v>外部会計事務所によって実行される契約の種別。_x000D_
[設定値のリスト]_x000D_
(audit：監査)、(review：検査)、(compilation：帳簿作成)、(tax：税)、(other：その他)</x:v>
      </x:c>
      <x:c r="M487" s="12" t="str">
        <x:v>BU26-02</x:v>
      </x:c>
      <x:c r="N487" s="12" t="str">
        <x:v>$.btx_BusinessTransactions.btx_EntityParty.cor_AssignedAccountant.bus_AccountantTypeofEngagement</x:v>
      </x:c>
      <x:c r="O487" s="11" t="str">
        <x:v>bus</x:v>
      </x:c>
      <x:c r="P487" s="12" t="str">
        <x:v>Accountant</x:v>
      </x:c>
      <x:c r="Q487" s="13" t="str">
        <x:v>accountantTypeOfEngagement</x:v>
      </x:c>
      <x:c r="R487" s="12" t="str">
        <x:v>/xbrli:xbrl/gl-btx:businessTransactions/gl-cor:entityParty/gl-bus:assignedAccountant/gl-bus:accountantTypeOfEngagement</x:v>
      </x:c>
      <x:c r="S487" s="3">
        <x:f t="shared" si="8"/>
      </x:c>
      <x:c r="T487"/>
    </x:row>
    <x:row r="488">
      <x:c r="A488" s="11" t="str">
        <x:v>487</x:v>
      </x:c>
      <x:c r="B488" s="11" t="str">
        <x:v>bus</x:v>
      </x:c>
      <x:c r="C488" s="11" t="str">
        <x:v>4</x:v>
      </x:c>
      <x:c r="D488" s="11" t="str">
        <x:v>A</x:v>
      </x:c>
      <x:c r="E488" s="12" t="str"/>
      <x:c r="F488" s="13" t="str">
        <x:v>Accountant Type of Engagement Description</x:v>
      </x:c>
      <x:c r="G488" s="12" t="str">
        <x:v>String</x:v>
      </x:c>
      <x:c r="H488" s="12" t="str">
        <x:v>0..1</x:v>
      </x:c>
      <x:c r="I488" s="12" t="str"/>
      <x:c r="J488" s="12" t="str">
        <x:v>Free format description of the type of engagement</x:v>
      </x:c>
      <x:c r="K488" s="12" t="str">
        <x:v>契約種別説明</x:v>
      </x:c>
      <x:c r="L488" s="12" t="str">
        <x:v>契約種別の説明。</x:v>
      </x:c>
      <x:c r="M488" s="12" t="str">
        <x:v>BU26-03</x:v>
      </x:c>
      <x:c r="N488" s="12" t="str">
        <x:v>$.btx_BusinessTransactions.btx_EntityParty.cor_AssignedAccountant.bus_AccountantTypeofEngagementDescription</x:v>
      </x:c>
      <x:c r="O488" s="11" t="str">
        <x:v>bus</x:v>
      </x:c>
      <x:c r="P488" s="12" t="str">
        <x:v>Accountant</x:v>
      </x:c>
      <x:c r="Q488" s="13" t="str">
        <x:v>accountantTypeOfEngagementDescription</x:v>
      </x:c>
      <x:c r="R488" s="12" t="str">
        <x:v>/xbrli:xbrl/gl-btx:businessTransactions/gl-cor:entityParty/gl-bus:assignedAccountant/gl-bus:accountantTypeOfEngagementDescription</x:v>
      </x:c>
      <x:c r="S488" s="3">
        <x:f t="shared" si="8"/>
      </x:c>
      <x:c r="T488"/>
    </x:row>
    <x:row r="489">
      <x:c r="A489" s="11" t="str">
        <x:v>488</x:v>
      </x:c>
      <x:c r="B489" s="11" t="str">
        <x:v>bus</x:v>
      </x:c>
      <x:c r="C489" s="11" t="str">
        <x:v>4</x:v>
      </x:c>
      <x:c r="D489" s="11" t="str">
        <x:v>C</x:v>
      </x:c>
      <x:c r="E489" s="12" t="str"/>
      <x:c r="F489" s="13" t="str">
        <x:v>Accountant_ Address</x:v>
      </x:c>
      <x:c r="G489" s="12" t="str"/>
      <x:c r="H489" s="12" t="str">
        <x:v>0..*</x:v>
      </x:c>
      <x:c r="I489" s="12" t="str"/>
      <x:c r="J489" s="12" t="str">
        <x:v>Class which contains accountant address information.</x:v>
      </x:c>
      <x:c r="K489" s="12" t="str">
        <x:v>【会計事務所住所】</x:v>
      </x:c>
      <x:c r="L489" s="12" t="str">
        <x:v>会計事務所の住所情報を含むセクション。</x:v>
      </x:c>
      <x:c r="M489" s="12" t="str">
        <x:v>BU26-04</x:v>
      </x:c>
      <x:c r="N489" s="12" t="str">
        <x:v>$.btx_BusinessTransactions.btx_EntityParty.cor_AssignedAccountant.bus_AccountantAddress</x:v>
      </x:c>
      <x:c r="O489" s="11" t="str">
        <x:v>bus</x:v>
      </x:c>
      <x:c r="P489" s="12" t="str">
        <x:v>Accountant_ Address</x:v>
      </x:c>
      <x:c r="Q489" s="13" t="str">
        <x:v>accountantAddress</x:v>
      </x:c>
      <x:c r="R489" s="12" t="str">
        <x:v>/xbrli:xbrl/gl-btx:businessTransactions/gl-cor:entityParty/gl-bus:assignedAccountant/gl-bus:accountantAddress</x:v>
      </x:c>
      <x:c r="S489" s="3">
        <x:f t="shared" si="8"/>
      </x:c>
      <x:c r="T489"/>
    </x:row>
    <x:row r="490">
      <x:c r="A490" s="11" t="str">
        <x:v>489</x:v>
      </x:c>
      <x:c r="B490" s="11" t="str">
        <x:v>bus</x:v>
      </x:c>
      <x:c r="C490" s="11" t="str">
        <x:v>5</x:v>
      </x:c>
      <x:c r="D490" s="11" t="str">
        <x:v>A</x:v>
      </x:c>
      <x:c r="E490" s="12" t="str"/>
      <x:c r="F490" s="13" t="str">
        <x:v>Name</x:v>
      </x:c>
      <x:c r="G490" s="12" t="str">
        <x:v>String</x:v>
      </x:c>
      <x:c r="H490" s="12" t="str">
        <x:v>0..1</x:v>
      </x:c>
      <x:c r="I490" s="12" t="str"/>
      <x:c r="J490" s="12" t="str">
        <x:v>Address Name</x:v>
      </x:c>
      <x:c r="K490" s="12" t="str">
        <x:v>住所名</x:v>
      </x:c>
      <x:c r="L490" s="12" t="str">
        <x:v>住所の名前。</x:v>
      </x:c>
      <x:c r="M490" s="12" t="str">
        <x:v>BU19-01</x:v>
      </x:c>
      <x:c r="N490" s="12" t="str">
        <x:v>$.btx_BusinessTransactions.btx_EntityParty.cor_AssignedAccountant.bus_AccountantAddress.bus_Name</x:v>
      </x:c>
      <x:c r="O490" s="11" t="str">
        <x:v>bus</x:v>
      </x:c>
      <x:c r="P490" s="12" t="str">
        <x:v>Accountant_ Address</x:v>
      </x:c>
      <x:c r="Q490" s="13" t="str">
        <x:v>name</x:v>
      </x:c>
      <x:c r="R490" s="12" t="str">
        <x:v>/xbrli:xbrl/gl-btx:businessTransactions/gl-cor:entityParty/gl-bus:assignedAccountant/gl-bus:accountantAddress/gl-bus:name</x:v>
      </x:c>
      <x:c r="S490" s="3">
        <x:f t="shared" si="8"/>
      </x:c>
      <x:c r="T490"/>
    </x:row>
    <x:row r="491">
      <x:c r="A491" s="11" t="str">
        <x:v>490</x:v>
      </x:c>
      <x:c r="B491" s="11" t="str">
        <x:v>bus</x:v>
      </x:c>
      <x:c r="C491" s="11" t="str">
        <x:v>5</x:v>
      </x:c>
      <x:c r="D491" s="11" t="str">
        <x:v>A</x:v>
      </x:c>
      <x:c r="E491" s="12" t="str"/>
      <x:c r="F491" s="13" t="str">
        <x:v>Description</x:v>
      </x:c>
      <x:c r="G491" s="12" t="str">
        <x:v>String</x:v>
      </x:c>
      <x:c r="H491" s="12" t="str">
        <x:v>0..1</x:v>
      </x:c>
      <x:c r="I491" s="12" t="str"/>
      <x:c r="J491" s="12" t="str">
        <x:v>Address Description</x:v>
      </x:c>
      <x:c r="K491" s="12" t="str">
        <x:v>住所説明</x:v>
      </x:c>
      <x:c r="L491" s="12" t="str">
        <x:v>住所の説明。</x:v>
      </x:c>
      <x:c r="M491" s="12" t="str">
        <x:v>BU19-02</x:v>
      </x:c>
      <x:c r="N491" s="12" t="str">
        <x:v>$.btx_BusinessTransactions.btx_EntityParty.cor_AssignedAccountant.bus_AccountantAddress.bus_Description</x:v>
      </x:c>
      <x:c r="O491" s="11" t="str">
        <x:v>bus</x:v>
      </x:c>
      <x:c r="P491" s="12" t="str">
        <x:v>Accountant_ Address</x:v>
      </x:c>
      <x:c r="Q491" s="13" t="str">
        <x:v>description</x:v>
      </x:c>
      <x:c r="R491" s="12" t="str">
        <x:v>/xbrli:xbrl/gl-btx:businessTransactions/gl-cor:entityParty/gl-bus:assignedAccountant/gl-bus:accountantAddress/gl-bus:description</x:v>
      </x:c>
      <x:c r="S491" s="3">
        <x:f t="shared" si="8"/>
      </x:c>
      <x:c r="T491"/>
    </x:row>
    <x:row r="492">
      <x:c r="A492" s="11" t="str">
        <x:v>491</x:v>
      </x:c>
      <x:c r="B492" s="11" t="str">
        <x:v>bus</x:v>
      </x:c>
      <x:c r="C492" s="11" t="str">
        <x:v>5</x:v>
      </x:c>
      <x:c r="D492" s="11" t="str">
        <x:v>A</x:v>
      </x:c>
      <x:c r="E492" s="12" t="str"/>
      <x:c r="F492" s="13" t="str">
        <x:v>Purpose</x:v>
      </x:c>
      <x:c r="G492" s="12" t="str">
        <x:v>String</x:v>
      </x:c>
      <x:c r="H492" s="12" t="str">
        <x:v>0..1</x:v>
      </x:c>
      <x:c r="I492" s="12" t="str"/>
      <x:c r="J492" s="12" t="str">
        <x:v>Address Purpose</x:v>
      </x:c>
      <x:c r="K492" s="12" t="str">
        <x:v>住所目的</x:v>
      </x:c>
      <x:c r="L492" s="12" t="str">
        <x:v>住所の目的。</x:v>
      </x:c>
      <x:c r="M492" s="12" t="str">
        <x:v>BU19-03</x:v>
      </x:c>
      <x:c r="N492" s="12" t="str">
        <x:v>$.btx_BusinessTransactions.btx_EntityParty.cor_AssignedAccountant.bus_AccountantAddress.bus_Purpose</x:v>
      </x:c>
      <x:c r="O492" s="11" t="str">
        <x:v>bus</x:v>
      </x:c>
      <x:c r="P492" s="12" t="str">
        <x:v>Accountant_ Address</x:v>
      </x:c>
      <x:c r="Q492" s="13" t="str">
        <x:v>purpose</x:v>
      </x:c>
      <x:c r="R492" s="12" t="str">
        <x:v>/xbrli:xbrl/gl-btx:businessTransactions/gl-cor:entityParty/gl-bus:assignedAccountant/gl-bus:accountantAddress/gl-bus:purpose</x:v>
      </x:c>
      <x:c r="S492" s="3">
        <x:f t="shared" si="8"/>
      </x:c>
      <x:c r="T492"/>
    </x:row>
    <x:row r="493">
      <x:c r="A493" s="11" t="str">
        <x:v>492</x:v>
      </x:c>
      <x:c r="B493" s="11" t="str">
        <x:v>bus</x:v>
      </x:c>
      <x:c r="C493" s="11" t="str">
        <x:v>5</x:v>
      </x:c>
      <x:c r="D493" s="11" t="str">
        <x:v>A</x:v>
      </x:c>
      <x:c r="E493" s="12" t="str"/>
      <x:c r="F493" s="13" t="str">
        <x:v>Location ID</x:v>
      </x:c>
      <x:c r="G493" s="12" t="str">
        <x:v>String</x:v>
      </x:c>
      <x:c r="H493" s="12" t="str">
        <x:v>0..1</x:v>
      </x:c>
      <x:c r="I493" s="12" t="str"/>
      <x:c r="J493" s="12" t="str">
        <x:v>A code used to identify the location and to associate it with contacts and transactions</x:v>
      </x:c>
      <x:c r="K493" s="12" t="str">
        <x:v>所在地識別子</x:v>
      </x:c>
      <x:c r="L493" s="12" t="str">
        <x:v>所在地を識別したり、窓口や取引と関係付けるコード。</x:v>
      </x:c>
      <x:c r="M493" s="12" t="str">
        <x:v>BU19-04</x:v>
      </x:c>
      <x:c r="N493" s="12" t="str">
        <x:v>$.btx_BusinessTransactions.btx_EntityParty.cor_AssignedAccountant.bus_AccountantAddress.bus_LocationID</x:v>
      </x:c>
      <x:c r="O493" s="11" t="str">
        <x:v>bus</x:v>
      </x:c>
      <x:c r="P493" s="12" t="str">
        <x:v>Accountant_ Address</x:v>
      </x:c>
      <x:c r="Q493" s="13" t="str">
        <x:v>locationId</x:v>
      </x:c>
      <x:c r="R493" s="12" t="str">
        <x:v>/xbrli:xbrl/gl-btx:businessTransactions/gl-cor:entityParty/gl-bus:assignedAccountant/gl-bus:accountantAddress/gl-bus:locationId</x:v>
      </x:c>
      <x:c r="S493" s="3">
        <x:f t="shared" si="8"/>
      </x:c>
      <x:c r="T493"/>
    </x:row>
    <x:row r="494">
      <x:c r="A494" s="11" t="str">
        <x:v>493</x:v>
      </x:c>
      <x:c r="B494" s="11" t="str">
        <x:v>bus</x:v>
      </x:c>
      <x:c r="C494" s="11" t="str">
        <x:v>5</x:v>
      </x:c>
      <x:c r="D494" s="11" t="str">
        <x:v>A</x:v>
      </x:c>
      <x:c r="E494" s="12" t="str"/>
      <x:c r="F494" s="13" t="str">
        <x:v>Building Number</x:v>
      </x:c>
      <x:c r="G494" s="12" t="str">
        <x:v>String</x:v>
      </x:c>
      <x:c r="H494" s="12" t="str">
        <x:v>0..1</x:v>
      </x:c>
      <x:c r="I494" s="12" t="str"/>
      <x:c r="J494" s="12" t="str">
        <x:v>Building Number</x:v>
      </x:c>
      <x:c r="K494" s="12" t="str">
        <x:v>住所建物番号</x:v>
      </x:c>
      <x:c r="L494" s="12" t="str">
        <x:v>建物番号。</x:v>
      </x:c>
      <x:c r="M494" s="12" t="str">
        <x:v>BU19-05</x:v>
      </x:c>
      <x:c r="N494" s="12" t="str">
        <x:v>$.btx_BusinessTransactions.btx_EntityParty.cor_AssignedAccountant.bus_AccountantAddress.bus_BuildingNumber</x:v>
      </x:c>
      <x:c r="O494" s="11" t="str">
        <x:v>bus</x:v>
      </x:c>
      <x:c r="P494" s="12" t="str">
        <x:v>Accountant_ Address</x:v>
      </x:c>
      <x:c r="Q494" s="13" t="str">
        <x:v>buildingNumber</x:v>
      </x:c>
      <x:c r="R494" s="12" t="str">
        <x:v>/xbrli:xbrl/gl-btx:businessTransactions/gl-cor:entityParty/gl-bus:assignedAccountant/gl-bus:accountantAddress/gl-bus:buildingNumber</x:v>
      </x:c>
      <x:c r="S494" s="3">
        <x:f t="shared" si="8"/>
      </x:c>
      <x:c r="T494"/>
    </x:row>
    <x:row r="495">
      <x:c r="A495" s="11" t="str">
        <x:v>494</x:v>
      </x:c>
      <x:c r="B495" s="11" t="str">
        <x:v>bus</x:v>
      </x:c>
      <x:c r="C495" s="11" t="str">
        <x:v>5</x:v>
      </x:c>
      <x:c r="D495" s="11" t="str">
        <x:v>A</x:v>
      </x:c>
      <x:c r="E495" s="12" t="str"/>
      <x:c r="F495" s="13" t="str">
        <x:v>Street</x:v>
      </x:c>
      <x:c r="G495" s="12" t="str">
        <x:v>String</x:v>
      </x:c>
      <x:c r="H495" s="12" t="str">
        <x:v>0..1</x:v>
      </x:c>
      <x:c r="I495" s="12" t="str"/>
      <x:c r="J495" s="12" t="str">
        <x:v>Street address</x:v>
      </x:c>
      <x:c r="K495" s="12" t="str">
        <x:v>住所通り</x:v>
      </x:c>
      <x:c r="L495" s="12" t="str">
        <x:v>住所の通り。</x:v>
      </x:c>
      <x:c r="M495" s="12" t="str">
        <x:v>BU19-06</x:v>
      </x:c>
      <x:c r="N495" s="12" t="str">
        <x:v>$.btx_BusinessTransactions.btx_EntityParty.cor_AssignedAccountant.bus_AccountantAddress.bus_Street</x:v>
      </x:c>
      <x:c r="O495" s="11" t="str">
        <x:v>bus</x:v>
      </x:c>
      <x:c r="P495" s="12" t="str">
        <x:v>Accountant_ Address</x:v>
      </x:c>
      <x:c r="Q495" s="13" t="str">
        <x:v>street</x:v>
      </x:c>
      <x:c r="R495" s="12" t="str">
        <x:v>/xbrli:xbrl/gl-btx:businessTransactions/gl-cor:entityParty/gl-bus:assignedAccountant/gl-bus:accountantAddress/gl-bus:street</x:v>
      </x:c>
      <x:c r="S495" s="3">
        <x:f t="shared" si="8"/>
      </x:c>
      <x:c r="T495"/>
    </x:row>
    <x:row r="496">
      <x:c r="A496" s="11" t="str">
        <x:v>495</x:v>
      </x:c>
      <x:c r="B496" s="11" t="str">
        <x:v>bus</x:v>
      </x:c>
      <x:c r="C496" s="11" t="str">
        <x:v>5</x:v>
      </x:c>
      <x:c r="D496" s="11" t="str">
        <x:v>A</x:v>
      </x:c>
      <x:c r="E496" s="12" t="str"/>
      <x:c r="F496" s="13" t="str">
        <x:v>Address Detail</x:v>
      </x:c>
      <x:c r="G496" s="12" t="str">
        <x:v>String</x:v>
      </x:c>
      <x:c r="H496" s="12" t="str">
        <x:v>0..1</x:v>
      </x:c>
      <x:c r="I496" s="12" t="str"/>
      <x:c r="J496" s="12" t="str">
        <x:v>Address Detail</x:v>
      </x:c>
      <x:c r="K496" s="12" t="str">
        <x:v>住所詳細</x:v>
      </x:c>
      <x:c r="L496" s="12" t="str">
        <x:v>住所詳細。</x:v>
      </x:c>
      <x:c r="M496" s="12" t="str">
        <x:v>BU19-07</x:v>
      </x:c>
      <x:c r="N496" s="12" t="str">
        <x:v>$.btx_BusinessTransactions.btx_EntityParty.cor_AssignedAccountant.bus_AccountantAddress.bus_AddressDetail</x:v>
      </x:c>
      <x:c r="O496" s="11" t="str">
        <x:v>bus</x:v>
      </x:c>
      <x:c r="P496" s="12" t="str">
        <x:v>Accountant_ Address</x:v>
      </x:c>
      <x:c r="Q496" s="13" t="str">
        <x:v>addressDetail</x:v>
      </x:c>
      <x:c r="R496" s="12" t="str">
        <x:v>/xbrli:xbrl/gl-btx:businessTransactions/gl-cor:entityParty/gl-bus:assignedAccountant/gl-bus:accountantAddress/gl-bus:addressDetail</x:v>
      </x:c>
      <x:c r="S496" s="3">
        <x:f t="shared" si="8"/>
      </x:c>
      <x:c r="T496"/>
    </x:row>
    <x:row r="497">
      <x:c r="A497" s="11" t="str">
        <x:v>496</x:v>
      </x:c>
      <x:c r="B497" s="11" t="str">
        <x:v>bus</x:v>
      </x:c>
      <x:c r="C497" s="11" t="str">
        <x:v>5</x:v>
      </x:c>
      <x:c r="D497" s="11" t="str">
        <x:v>A</x:v>
      </x:c>
      <x:c r="E497" s="12" t="str"/>
      <x:c r="F497" s="13" t="str">
        <x:v>City</x:v>
      </x:c>
      <x:c r="G497" s="12" t="str">
        <x:v>String</x:v>
      </x:c>
      <x:c r="H497" s="12" t="str">
        <x:v>0..1</x:v>
      </x:c>
      <x:c r="I497" s="12" t="str"/>
      <x:c r="J497" s="12" t="str">
        <x:v>City</x:v>
      </x:c>
      <x:c r="K497" s="12" t="str">
        <x:v>住所都市</x:v>
      </x:c>
      <x:c r="L497" s="12" t="str">
        <x:v>住所の都市。</x:v>
      </x:c>
      <x:c r="M497" s="12" t="str">
        <x:v>BU19-08</x:v>
      </x:c>
      <x:c r="N497" s="12" t="str">
        <x:v>$.btx_BusinessTransactions.btx_EntityParty.cor_AssignedAccountant.bus_AccountantAddress.bus_City</x:v>
      </x:c>
      <x:c r="O497" s="11" t="str">
        <x:v>bus</x:v>
      </x:c>
      <x:c r="P497" s="12" t="str">
        <x:v>Accountant_ Address</x:v>
      </x:c>
      <x:c r="Q497" s="13" t="str">
        <x:v>city</x:v>
      </x:c>
      <x:c r="R497" s="12" t="str">
        <x:v>/xbrli:xbrl/gl-btx:businessTransactions/gl-cor:entityParty/gl-bus:assignedAccountant/gl-bus:accountantAddress/gl-bus:city</x:v>
      </x:c>
      <x:c r="S497" s="3">
        <x:f t="shared" si="8"/>
      </x:c>
      <x:c r="T497"/>
    </x:row>
    <x:row r="498">
      <x:c r="A498" s="12" t="str">
        <x:v>497</x:v>
      </x:c>
      <x:c r="B498" s="12" t="str">
        <x:v>bus</x:v>
      </x:c>
      <x:c r="C498" s="12" t="str">
        <x:v>5</x:v>
      </x:c>
      <x:c r="D498" s="12" t="str">
        <x:v>A</x:v>
      </x:c>
      <x:c r="E498" s="12" t="str"/>
      <x:c r="F498" s="12" t="str">
        <x:v>State or Province</x:v>
      </x:c>
      <x:c r="G498" s="12" t="str">
        <x:v>String</x:v>
      </x:c>
      <x:c r="H498" s="12" t="str">
        <x:v>0..1</x:v>
      </x:c>
      <x:c r="I498" s="12" t="str"/>
      <x:c r="J498" s="12" t="str">
        <x:v>State, province or region</x:v>
      </x:c>
      <x:c r="K498" s="12" t="str">
        <x:v>住所州</x:v>
      </x:c>
      <x:c r="L498" s="12" t="str">
        <x:v>住所の州や地方。</x:v>
      </x:c>
      <x:c r="M498" s="12" t="str">
        <x:v>BU19-09</x:v>
      </x:c>
      <x:c r="N498" s="12" t="str">
        <x:v>$.btx_BusinessTransactions.btx_EntityParty.cor_AssignedAccountant.bus_AccountantAddress.bus_StateorProvince</x:v>
      </x:c>
      <x:c r="O498" s="12" t="str">
        <x:v>bus</x:v>
      </x:c>
      <x:c r="P498" s="12" t="str">
        <x:v>Accountant_ Address</x:v>
      </x:c>
      <x:c r="Q498" s="12" t="str">
        <x:v>stateOrProvince</x:v>
      </x:c>
      <x:c r="R498" s="12" t="str">
        <x:v>/xbrli:xbrl/gl-btx:businessTransactions/gl-cor:entityParty/gl-bus:assignedAccountant/gl-bus:accountantAddress/gl-bus:stateOrProvince</x:v>
      </x:c>
    </x:row>
    <x:row r="499">
      <x:c r="A499" s="12" t="str">
        <x:v>498</x:v>
      </x:c>
      <x:c r="B499" s="12" t="str">
        <x:v>bus</x:v>
      </x:c>
      <x:c r="C499" s="12" t="str">
        <x:v>5</x:v>
      </x:c>
      <x:c r="D499" s="12" t="str">
        <x:v>A</x:v>
      </x:c>
      <x:c r="E499" s="12" t="str"/>
      <x:c r="F499" s="12" t="str">
        <x:v>Country</x:v>
      </x:c>
      <x:c r="G499" s="12" t="str">
        <x:v>String</x:v>
      </x:c>
      <x:c r="H499" s="12" t="str">
        <x:v>0..1</x:v>
      </x:c>
      <x:c r="I499" s="12" t="str"/>
      <x:c r="J499" s="12" t="str">
        <x:v>Country</x:v>
      </x:c>
      <x:c r="K499" s="12" t="str">
        <x:v>住所国</x:v>
      </x:c>
      <x:c r="L499" s="12" t="str">
        <x:v>住所の国。</x:v>
      </x:c>
      <x:c r="M499" s="12" t="str">
        <x:v>BU19-10</x:v>
      </x:c>
      <x:c r="N499" s="12" t="str">
        <x:v>$.btx_BusinessTransactions.btx_EntityParty.cor_AssignedAccountant.bus_AccountantAddress.bus_Country</x:v>
      </x:c>
      <x:c r="O499" s="12" t="str">
        <x:v>bus</x:v>
      </x:c>
      <x:c r="P499" s="12" t="str">
        <x:v>Accountant_ Address</x:v>
      </x:c>
      <x:c r="Q499" s="12" t="str">
        <x:v>country</x:v>
      </x:c>
      <x:c r="R499" s="12" t="str">
        <x:v>/xbrli:xbrl/gl-btx:businessTransactions/gl-cor:entityParty/gl-bus:assignedAccountant/gl-bus:accountantAddress/gl-bus:country</x:v>
      </x:c>
    </x:row>
    <x:row r="500">
      <x:c r="A500" s="12" t="str">
        <x:v>499</x:v>
      </x:c>
      <x:c r="B500" s="12" t="str">
        <x:v>bus</x:v>
      </x:c>
      <x:c r="C500" s="12" t="str">
        <x:v>5</x:v>
      </x:c>
      <x:c r="D500" s="12" t="str">
        <x:v>A</x:v>
      </x:c>
      <x:c r="E500" s="12" t="str"/>
      <x:c r="F500" s="12" t="str">
        <x:v>Zip or Postal Code</x:v>
      </x:c>
      <x:c r="G500" s="12" t="str">
        <x:v>String</x:v>
      </x:c>
      <x:c r="H500" s="12" t="str">
        <x:v>0..1</x:v>
      </x:c>
      <x:c r="I500" s="12" t="str"/>
      <x:c r="J500" s="12" t="str">
        <x:v>Zip or other postal code</x:v>
      </x:c>
      <x:c r="K500" s="12" t="str">
        <x:v>住所郵便番号</x:v>
      </x:c>
      <x:c r="L500" s="12" t="str">
        <x:v>住所の郵便番号。</x:v>
      </x:c>
      <x:c r="M500" s="12" t="str">
        <x:v>BU19-11</x:v>
      </x:c>
      <x:c r="N500" s="12" t="str">
        <x:v>$.btx_BusinessTransactions.btx_EntityParty.cor_AssignedAccountant.bus_AccountantAddress.bus_ZiporPostalCode</x:v>
      </x:c>
      <x:c r="O500" s="12" t="str">
        <x:v>bus</x:v>
      </x:c>
      <x:c r="P500" s="12" t="str">
        <x:v>Accountant_ Address</x:v>
      </x:c>
      <x:c r="Q500" s="12" t="str">
        <x:v>zipOrPostalCode</x:v>
      </x:c>
      <x:c r="R500" s="12" t="str">
        <x:v>/xbrli:xbrl/gl-btx:businessTransactions/gl-cor:entityParty/gl-bus:assignedAccountant/gl-bus:accountantAddress/gl-bus:zipOrPostalCode</x:v>
      </x:c>
    </x:row>
    <x:row r="501">
      <x:c r="A501" s="12" t="str">
        <x:v>500</x:v>
      </x:c>
      <x:c r="B501" s="12" t="str">
        <x:v>bus</x:v>
      </x:c>
      <x:c r="C501" s="12" t="str">
        <x:v>5</x:v>
      </x:c>
      <x:c r="D501" s="12" t="str">
        <x:v>A</x:v>
      </x:c>
      <x:c r="E501" s="12" t="str"/>
      <x:c r="F501" s="12" t="str">
        <x:v>Active Indicator</x:v>
      </x:c>
      <x:c r="G501" s="12" t="str">
        <x:v>Boolean</x:v>
      </x:c>
      <x:c r="H501" s="12" t="str">
        <x:v>0..1</x:v>
      </x:c>
      <x:c r="I501" s="12" t="str"/>
      <x:c r="J501" s="12" t="str">
        <x:v>Boolean to indicate whether the address is active (="true") or inactive (="false")</x:v>
      </x:c>
      <x:c r="K501" s="12" t="str">
        <x:v>住所有効性</x:v>
      </x:c>
      <x:c r="L501" s="12" t="str">
        <x:v>住所が有効か無効かを示すブール値。</x:v>
      </x:c>
      <x:c r="M501" s="12" t="str">
        <x:v>BU19-12</x:v>
      </x:c>
      <x:c r="N501" s="12" t="str">
        <x:v>$.btx_BusinessTransactions.btx_EntityParty.cor_AssignedAccountant.bus_AccountantAddress.bus_ActiveIndicator</x:v>
      </x:c>
      <x:c r="O501" s="12" t="str">
        <x:v>bus</x:v>
      </x:c>
      <x:c r="P501" s="12" t="str">
        <x:v>Accountant_ Address</x:v>
      </x:c>
      <x:c r="Q501" s="12" t="str">
        <x:v>activeIndicator</x:v>
      </x:c>
      <x:c r="R501" s="12" t="str">
        <x:v>/xbrli:xbrl/gl-btx:businessTransactions/gl-cor:entityParty/gl-bus:assignedAccountant/gl-bus:accountantAddress/gl-bus:activeIndicator</x:v>
      </x:c>
    </x:row>
    <x:row r="502">
      <x:c r="A502" s="12" t="str">
        <x:v>501</x:v>
      </x:c>
      <x:c r="B502" s="12" t="str">
        <x:v>bus</x:v>
      </x:c>
      <x:c r="C502" s="12" t="str">
        <x:v>4</x:v>
      </x:c>
      <x:c r="D502" s="12" t="str">
        <x:v>C</x:v>
      </x:c>
      <x:c r="E502" s="12" t="str"/>
      <x:c r="F502" s="12" t="str">
        <x:v>Accountant_ Contact</x:v>
      </x:c>
      <x:c r="G502" s="12" t="str"/>
      <x:c r="H502" s="12" t="str">
        <x:v>0..*</x:v>
      </x:c>
      <x:c r="I502" s="12" t="str"/>
      <x:c r="J502" s="12" t="str">
        <x:v>Accountant Contact Information Class</x:v>
      </x:c>
      <x:c r="K502" s="12" t="str">
        <x:v>【会計事務所担当者情報】</x:v>
      </x:c>
      <x:c r="L502" s="12" t="str">
        <x:v>会計事務所の担当者情報の構造体。</x:v>
      </x:c>
      <x:c r="M502" s="12" t="str">
        <x:v>BU26-05</x:v>
      </x:c>
      <x:c r="N502" s="12" t="str">
        <x:v>$.btx_BusinessTransactions.btx_EntityParty.cor_AssignedAccountant.bus_AccountantContact</x:v>
      </x:c>
      <x:c r="O502" s="12" t="str">
        <x:v>bus</x:v>
      </x:c>
      <x:c r="P502" s="12" t="str">
        <x:v>Accountant_ Contact</x:v>
      </x:c>
      <x:c r="Q502" s="12" t="str">
        <x:v>accountantContact</x:v>
      </x:c>
      <x:c r="R502" s="12" t="str">
        <x:v>/xbrli:xbrl/gl-btx:businessTransactions/gl-cor:entityParty/gl-bus:assignedAccountant/gl-bus:accountantContact</x:v>
      </x:c>
    </x:row>
    <x:row r="503">
      <x:c r="A503" s="12" t="str">
        <x:v>502</x:v>
      </x:c>
      <x:c r="B503" s="12" t="str">
        <x:v>bus</x:v>
      </x:c>
      <x:c r="C503" s="12" t="str">
        <x:v>5</x:v>
      </x:c>
      <x:c r="D503" s="12" t="str">
        <x:v>A</x:v>
      </x:c>
      <x:c r="E503" s="12" t="str"/>
      <x:c r="F503" s="12" t="str">
        <x:v>Contact Prefix</x:v>
      </x:c>
      <x:c r="G503" s="12" t="str">
        <x:v>String</x:v>
      </x:c>
      <x:c r="H503" s="12" t="str">
        <x:v>0..1</x:v>
      </x:c>
      <x:c r="I503" s="12" t="str"/>
      <x:c r="J503" s="12" t="str">
        <x:v>Prefix (e.g. Dr., Mr., Mrs.)</x:v>
      </x:c>
      <x:c r="K503" s="12" t="str">
        <x:v>敬称</x:v>
      </x:c>
      <x:c r="L503" s="12" t="str">
        <x:v>敬称(Dr.、Mr.、Mrs.など)</x:v>
      </x:c>
      <x:c r="M503" s="12" t="str">
        <x:v>BU24-01</x:v>
      </x:c>
      <x:c r="N503" s="12" t="str">
        <x:v>$.btx_BusinessTransactions.btx_EntityParty.cor_AssignedAccountant.bus_AccountantContact.bus_ContactPrefix</x:v>
      </x:c>
      <x:c r="O503" s="12" t="str">
        <x:v>bus</x:v>
      </x:c>
      <x:c r="P503" s="12" t="str">
        <x:v>Accountant_ Contact</x:v>
      </x:c>
      <x:c r="Q503" s="12" t="str">
        <x:v>contactPrefix</x:v>
      </x:c>
      <x:c r="R503" s="12" t="str">
        <x:v>/xbrli:xbrl/gl-btx:businessTransactions/gl-cor:entityParty/gl-bus:assignedAccountant/gl-bus:accountantContact/gl-bus:contactPrefix</x:v>
      </x:c>
    </x:row>
    <x:row r="504">
      <x:c r="A504" s="12" t="str">
        <x:v>503</x:v>
      </x:c>
      <x:c r="B504" s="12" t="str">
        <x:v>bus</x:v>
      </x:c>
      <x:c r="C504" s="12" t="str">
        <x:v>5</x:v>
      </x:c>
      <x:c r="D504" s="12" t="str">
        <x:v>A</x:v>
      </x:c>
      <x:c r="E504" s="12" t="str"/>
      <x:c r="F504" s="12" t="str">
        <x:v>Contact Last Name</x:v>
      </x:c>
      <x:c r="G504" s="12" t="str">
        <x:v>String</x:v>
      </x:c>
      <x:c r="H504" s="12" t="str">
        <x:v>0..1</x:v>
      </x:c>
      <x:c r="I504" s="12" t="str"/>
      <x:c r="J504" s="12" t="str">
        <x:v>Last or family name</x:v>
      </x:c>
      <x:c r="K504" s="12" t="str">
        <x:v>姓</x:v>
      </x:c>
      <x:c r="L504" s="12" t="str">
        <x:v>姓</x:v>
      </x:c>
      <x:c r="M504" s="12" t="str">
        <x:v>BU24-02</x:v>
      </x:c>
      <x:c r="N504" s="12" t="str">
        <x:v>$.btx_BusinessTransactions.btx_EntityParty.cor_AssignedAccountant.bus_AccountantContact.bus_ContactLastName</x:v>
      </x:c>
      <x:c r="O504" s="12" t="str">
        <x:v>bus</x:v>
      </x:c>
      <x:c r="P504" s="12" t="str">
        <x:v>Accountant_ Contact</x:v>
      </x:c>
      <x:c r="Q504" s="12" t="str">
        <x:v>contactLastName</x:v>
      </x:c>
      <x:c r="R504" s="12" t="str">
        <x:v>/xbrli:xbrl/gl-btx:businessTransactions/gl-cor:entityParty/gl-bus:assignedAccountant/gl-bus:accountantContact/gl-bus:contactLastName</x:v>
      </x:c>
    </x:row>
    <x:row r="505">
      <x:c r="A505" s="12" t="str">
        <x:v>504</x:v>
      </x:c>
      <x:c r="B505" s="12" t="str">
        <x:v>bus</x:v>
      </x:c>
      <x:c r="C505" s="12" t="str">
        <x:v>5</x:v>
      </x:c>
      <x:c r="D505" s="12" t="str">
        <x:v>A</x:v>
      </x:c>
      <x:c r="E505" s="12" t="str"/>
      <x:c r="F505" s="12" t="str">
        <x:v>Contact First Name</x:v>
      </x:c>
      <x:c r="G505" s="12" t="str">
        <x:v>String</x:v>
      </x:c>
      <x:c r="H505" s="12" t="str">
        <x:v>0..1</x:v>
      </x:c>
      <x:c r="I505" s="12" t="str"/>
      <x:c r="J505" s="12" t="str">
        <x:v>First or given name</x:v>
      </x:c>
      <x:c r="K505" s="12" t="str">
        <x:v>名</x:v>
      </x:c>
      <x:c r="L505" s="12" t="str">
        <x:v>名、クリスチャンネーム</x:v>
      </x:c>
      <x:c r="M505" s="12" t="str">
        <x:v>BU24-03</x:v>
      </x:c>
      <x:c r="N505" s="12" t="str">
        <x:v>$.btx_BusinessTransactions.btx_EntityParty.cor_AssignedAccountant.bus_AccountantContact.bus_ContactFirstName</x:v>
      </x:c>
      <x:c r="O505" s="12" t="str">
        <x:v>bus</x:v>
      </x:c>
      <x:c r="P505" s="12" t="str">
        <x:v>Accountant_ Contact</x:v>
      </x:c>
      <x:c r="Q505" s="12" t="str">
        <x:v>contactFirstName</x:v>
      </x:c>
      <x:c r="R505" s="12" t="str">
        <x:v>/xbrli:xbrl/gl-btx:businessTransactions/gl-cor:entityParty/gl-bus:assignedAccountant/gl-bus:accountantContact/gl-bus:contactFirstName</x:v>
      </x:c>
    </x:row>
    <x:row r="506">
      <x:c r="A506" s="12" t="str">
        <x:v>505</x:v>
      </x:c>
      <x:c r="B506" s="12" t="str">
        <x:v>bus</x:v>
      </x:c>
      <x:c r="C506" s="12" t="str">
        <x:v>5</x:v>
      </x:c>
      <x:c r="D506" s="12" t="str">
        <x:v>A</x:v>
      </x:c>
      <x:c r="E506" s="12" t="str"/>
      <x:c r="F506" s="12" t="str">
        <x:v>Contact Suffix</x:v>
      </x:c>
      <x:c r="G506" s="12" t="str">
        <x:v>String</x:v>
      </x:c>
      <x:c r="H506" s="12" t="str">
        <x:v>0..1</x:v>
      </x:c>
      <x:c r="I506" s="12" t="str"/>
      <x:c r="J506" s="12" t="str">
        <x:v>Suffix (e.g. MD, CPA, Jr.)</x:v>
      </x:c>
      <x:c r="K506" s="12" t="str">
        <x:v>付加名称</x:v>
      </x:c>
      <x:c r="L506" s="12" t="str">
        <x:v>付加名称(MD、CPA、Jr.など)</x:v>
      </x:c>
      <x:c r="M506" s="12" t="str">
        <x:v>BU24-04</x:v>
      </x:c>
      <x:c r="N506" s="12" t="str">
        <x:v>$.btx_BusinessTransactions.btx_EntityParty.cor_AssignedAccountant.bus_AccountantContact.bus_ContactSuffix</x:v>
      </x:c>
      <x:c r="O506" s="12" t="str">
        <x:v>bus</x:v>
      </x:c>
      <x:c r="P506" s="12" t="str">
        <x:v>Accountant_ Contact</x:v>
      </x:c>
      <x:c r="Q506" s="12" t="str">
        <x:v>contactSuffix</x:v>
      </x:c>
      <x:c r="R506" s="12" t="str">
        <x:v>/xbrli:xbrl/gl-btx:businessTransactions/gl-cor:entityParty/gl-bus:assignedAccountant/gl-bus:accountantContact/gl-bus:contactSuffix</x:v>
      </x:c>
    </x:row>
    <x:row r="507">
      <x:c r="A507" s="12" t="str">
        <x:v>506</x:v>
      </x:c>
      <x:c r="B507" s="12" t="str">
        <x:v>bus</x:v>
      </x:c>
      <x:c r="C507" s="12" t="str">
        <x:v>5</x:v>
      </x:c>
      <x:c r="D507" s="12" t="str">
        <x:v>A</x:v>
      </x:c>
      <x:c r="E507" s="12" t="str"/>
      <x:c r="F507" s="12" t="str">
        <x:v>Contact Attention Line</x:v>
      </x:c>
      <x:c r="G507" s="12" t="str">
        <x:v>String</x:v>
      </x:c>
      <x:c r="H507" s="12" t="str">
        <x:v>0..1</x:v>
      </x:c>
      <x:c r="I507" s="12" t="str"/>
      <x:c r="J507" s="12" t="str">
        <x:v>Attention Line</x:v>
      </x:c>
      <x:c r="K507" s="12" t="str">
        <x:v>アテンションライン</x:v>
      </x:c>
      <x:c r="L507" s="12" t="str">
        <x:v>アテンションライン</x:v>
      </x:c>
      <x:c r="M507" s="12" t="str">
        <x:v>BU24-05</x:v>
      </x:c>
      <x:c r="N507" s="12" t="str">
        <x:v>$.btx_BusinessTransactions.btx_EntityParty.cor_AssignedAccountant.bus_AccountantContact.bus_ContactAttentionLine</x:v>
      </x:c>
      <x:c r="O507" s="12" t="str">
        <x:v>bus</x:v>
      </x:c>
      <x:c r="P507" s="12" t="str">
        <x:v>Accountant_ Contact</x:v>
      </x:c>
      <x:c r="Q507" s="12" t="str">
        <x:v>contactAttentionLine</x:v>
      </x:c>
      <x:c r="R507" s="12" t="str">
        <x:v>/xbrli:xbrl/gl-btx:businessTransactions/gl-cor:entityParty/gl-bus:assignedAccountant/gl-bus:accountantContact/gl-bus:contactAttentionLine</x:v>
      </x:c>
    </x:row>
    <x:row r="508">
      <x:c r="A508" s="12" t="str">
        <x:v>507</x:v>
      </x:c>
      <x:c r="B508" s="12" t="str">
        <x:v>bus</x:v>
      </x:c>
      <x:c r="C508" s="12" t="str">
        <x:v>5</x:v>
      </x:c>
      <x:c r="D508" s="12" t="str">
        <x:v>A</x:v>
      </x:c>
      <x:c r="E508" s="12" t="str"/>
      <x:c r="F508" s="12" t="str">
        <x:v>Contact Position Role</x:v>
      </x:c>
      <x:c r="G508" s="12" t="str">
        <x:v>String</x:v>
      </x:c>
      <x:c r="H508" s="12" t="str">
        <x:v>0..1</x:v>
      </x:c>
      <x:c r="I508" s="12" t="str"/>
      <x:c r="J508" s="12" t="str">
        <x:v>Position or role</x:v>
      </x:c>
      <x:c r="K508" s="12" t="str">
        <x:v>地位/役職</x:v>
      </x:c>
      <x:c r="L508" s="12" t="str">
        <x:v>地位や役職。</x:v>
      </x:c>
      <x:c r="M508" s="12" t="str">
        <x:v>BU24-06</x:v>
      </x:c>
      <x:c r="N508" s="12" t="str">
        <x:v>$.btx_BusinessTransactions.btx_EntityParty.cor_AssignedAccountant.bus_AccountantContact.bus_ContactPositionRole</x:v>
      </x:c>
      <x:c r="O508" s="12" t="str">
        <x:v>bus</x:v>
      </x:c>
      <x:c r="P508" s="12" t="str">
        <x:v>Accountant_ Contact</x:v>
      </x:c>
      <x:c r="Q508" s="12" t="str">
        <x:v>contactPositionRole</x:v>
      </x:c>
      <x:c r="R508" s="12" t="str">
        <x:v>/xbrli:xbrl/gl-btx:businessTransactions/gl-cor:entityParty/gl-bus:assignedAccountant/gl-bus:accountantContact/gl-bus:contactPositionRole</x:v>
      </x:c>
    </x:row>
    <x:row r="509">
      <x:c r="A509" s="12" t="str">
        <x:v>508</x:v>
      </x:c>
      <x:c r="B509" s="12" t="str">
        <x:v>bus</x:v>
      </x:c>
      <x:c r="C509" s="12" t="str">
        <x:v>5</x:v>
      </x:c>
      <x:c r="D509" s="12" t="str">
        <x:v>A</x:v>
      </x:c>
      <x:c r="E509" s="12" t="str"/>
      <x:c r="F509" s="12" t="str">
        <x:v>Contact Contact Type</x:v>
      </x:c>
      <x:c r="G509" s="12" t="str">
        <x:v>String</x:v>
      </x:c>
      <x:c r="H509" s="12" t="str">
        <x:v>0..1</x:v>
      </x:c>
      <x:c r="I509" s="12" t="str"/>
      <x:c r="J509" s="12" t="str">
        <x:v>Role of contact. Examples include: Source Service, Sender, Recipient, Invoicer, Auditor, Accountant</x:v>
      </x:c>
      <x:c r="K509" s="12" t="str">
        <x:v>担当者役割</x:v>
      </x:c>
      <x:c r="L509" s="12" t="str">
        <x:v>担当者の役割。例：ソースサービス、送付元、受取人、請求先、監査人、会計事務所。</x:v>
      </x:c>
      <x:c r="M509" s="12" t="str">
        <x:v>BU24-07</x:v>
      </x:c>
      <x:c r="N509" s="12" t="str">
        <x:v>$.btx_BusinessTransactions.btx_EntityParty.cor_AssignedAccountant.bus_AccountantContact.bus_ContactContactType</x:v>
      </x:c>
      <x:c r="O509" s="12" t="str">
        <x:v>bus</x:v>
      </x:c>
      <x:c r="P509" s="12" t="str">
        <x:v>Accountant_ Contact</x:v>
      </x:c>
      <x:c r="Q509" s="12" t="str">
        <x:v>contactContactType</x:v>
      </x:c>
      <x:c r="R509" s="12" t="str">
        <x:v>/xbrli:xbrl/gl-btx:businessTransactions/gl-cor:entityParty/gl-bus:assignedAccountant/gl-bus:accountantContact/gl-bus:contactContactType</x:v>
      </x:c>
    </x:row>
    <x:row r="510">
      <x:c r="A510" s="12" t="str">
        <x:v>509</x:v>
      </x:c>
      <x:c r="B510" s="12" t="str">
        <x:v>bus</x:v>
      </x:c>
      <x:c r="C510" s="12" t="str">
        <x:v>5</x:v>
      </x:c>
      <x:c r="D510" s="12" t="str">
        <x:v>A</x:v>
      </x:c>
      <x:c r="E510" s="12" t="str"/>
      <x:c r="F510" s="12" t="str">
        <x:v>Contact Location ID cross reference</x:v>
      </x:c>
      <x:c r="G510" s="12" t="str">
        <x:v>String</x:v>
      </x:c>
      <x:c r="H510" s="12" t="str">
        <x:v>0..1</x:v>
      </x:c>
      <x:c r="I510" s="12" t="str"/>
      <x:c r="J510" s="12" t="str">
        <x:v>This code is used to associate the contact with a specific location for the Entity. Its value should be the same as that of the organizationAddressLocationIdentifier</x:v>
      </x:c>
      <x:c r="K510" s="12" t="str">
        <x:v>所在地相互参照情報</x:v>
      </x:c>
      <x:c r="L510" s="12" t="str">
        <x:v>担当者と事業体の位置情報を関係付けるためのコード。organizationAddressLocationIdentifierと同じ値であるべき。</x:v>
      </x:c>
      <x:c r="M510" s="12" t="str">
        <x:v>BU24-08</x:v>
      </x:c>
      <x:c r="N510" s="12" t="str">
        <x:v>$.btx_BusinessTransactions.btx_EntityParty.cor_AssignedAccountant.bus_AccountantContact.bus_ContactLocationIDcrossreference</x:v>
      </x:c>
      <x:c r="O510" s="12" t="str">
        <x:v>bus</x:v>
      </x:c>
      <x:c r="P510" s="12" t="str">
        <x:v>Accountant_ Contact</x:v>
      </x:c>
      <x:c r="Q510" s="12" t="str">
        <x:v>contactLocationIdCrossReference</x:v>
      </x:c>
      <x:c r="R510" s="12" t="str">
        <x:v>/xbrli:xbrl/gl-btx:businessTransactions/gl-cor:entityParty/gl-bus:assignedAccountant/gl-bus:accountantContact/gl-bus:contactLocationIdCrossReference</x:v>
      </x:c>
    </x:row>
    <x:row r="511">
      <x:c r="A511" s="12" t="str">
        <x:v>510</x:v>
      </x:c>
      <x:c r="B511" s="12" t="str">
        <x:v>bus</x:v>
      </x:c>
      <x:c r="C511" s="12" t="str">
        <x:v>5</x:v>
      </x:c>
      <x:c r="D511" s="12" t="str">
        <x:v>A</x:v>
      </x:c>
      <x:c r="E511" s="12" t="str"/>
      <x:c r="F511" s="12" t="str">
        <x:v>Contact Active</x:v>
      </x:c>
      <x:c r="G511" s="12" t="str">
        <x:v>Boolean</x:v>
      </x:c>
      <x:c r="H511" s="12" t="str">
        <x:v>0..1</x:v>
      </x:c>
      <x:c r="I511" s="12" t="str"/>
      <x:c r="J511" s="12" t="str">
        <x:v>Boolean to indicate whether the contact is active (="true") or inactive (="false")</x:v>
      </x:c>
      <x:c r="K511" s="12" t="str">
        <x:v>担当者有効性</x:v>
      </x:c>
      <x:c r="L511" s="12" t="str">
        <x:v>担当者が有効か無効かを示すブール値。</x:v>
      </x:c>
      <x:c r="M511" s="12" t="str">
        <x:v>BU24-09</x:v>
      </x:c>
      <x:c r="N511" s="12" t="str">
        <x:v>$.btx_BusinessTransactions.btx_EntityParty.cor_AssignedAccountant.bus_AccountantContact.bus_ContactActive</x:v>
      </x:c>
      <x:c r="O511" s="12" t="str">
        <x:v>bus</x:v>
      </x:c>
      <x:c r="P511" s="12" t="str">
        <x:v>Accountant_ Contact</x:v>
      </x:c>
      <x:c r="Q511" s="12" t="str">
        <x:v>contactActive</x:v>
      </x:c>
      <x:c r="R511" s="12" t="str">
        <x:v>/xbrli:xbrl/gl-btx:businessTransactions/gl-cor:entityParty/gl-bus:assignedAccountant/gl-bus:accountantContact/gl-bus:contactActive</x:v>
      </x:c>
    </x:row>
    <x:row r="512">
      <x:c r="A512" s="12" t="str">
        <x:v>511</x:v>
      </x:c>
      <x:c r="B512" s="12" t="str">
        <x:v>bus</x:v>
      </x:c>
      <x:c r="C512" s="12" t="str">
        <x:v>5</x:v>
      </x:c>
      <x:c r="D512" s="12" t="str">
        <x:v>C</x:v>
      </x:c>
      <x:c r="E512" s="12" t="str"/>
      <x:c r="F512" s="12" t="str">
        <x:v>Contact_ Phone</x:v>
      </x:c>
      <x:c r="G512" s="12" t="str"/>
      <x:c r="H512" s="12" t="str">
        <x:v>0..*</x:v>
      </x:c>
      <x:c r="I512" s="12" t="str"/>
      <x:c r="J512" s="12" t="str">
        <x:v>Contact Phone Number</x:v>
      </x:c>
      <x:c r="K512" s="12" t="str">
        <x:v>【担当者電話番号】</x:v>
      </x:c>
      <x:c r="L512" s="12" t="str">
        <x:v>担当者の電話番号。</x:v>
      </x:c>
      <x:c r="M512" s="12" t="str">
        <x:v>BU24-10</x:v>
      </x:c>
      <x:c r="N512" s="12" t="str">
        <x:v>$.btx_BusinessTransactions.btx_EntityParty.cor_AssignedAccountant.bus_AccountantContact.bus_ContactPhone</x:v>
      </x:c>
      <x:c r="O512" s="12" t="str">
        <x:v>bus</x:v>
      </x:c>
      <x:c r="P512" s="12" t="str">
        <x:v>Contact_ Phone</x:v>
      </x:c>
      <x:c r="Q512" s="12" t="str">
        <x:v>contactPhone</x:v>
      </x:c>
      <x:c r="R512" s="12" t="str">
        <x:v>/xbrli:xbrl/gl-btx:businessTransactions/gl-cor:entityParty/gl-bus:assignedAccountant/gl-bus:accountantContact/gl-bus:contactPhone</x:v>
      </x:c>
    </x:row>
    <x:row r="513">
      <x:c r="A513" s="12" t="str">
        <x:v>512</x:v>
      </x:c>
      <x:c r="B513" s="12" t="str">
        <x:v>bus</x:v>
      </x:c>
      <x:c r="C513" s="12" t="str">
        <x:v>6</x:v>
      </x:c>
      <x:c r="D513" s="12" t="str">
        <x:v>A</x:v>
      </x:c>
      <x:c r="E513" s="12" t="str">
        <x:v>PK</x:v>
      </x:c>
      <x:c r="F513" s="12" t="str">
        <x:v>Phone Number</x:v>
      </x:c>
      <x:c r="G513" s="12" t="str">
        <x:v>String</x:v>
      </x:c>
      <x:c r="H513" s="12" t="str">
        <x:v>0..1</x:v>
      </x:c>
      <x:c r="I513" s="12" t="str"/>
      <x:c r="J513" s="12" t="str">
        <x:v>Phone number referred to in Phone Number Description'\.</x:v>
      </x:c>
      <x:c r="K513" s="12" t="str">
        <x:v>電話番号</x:v>
      </x:c>
      <x:c r="L513" s="12" t="str">
        <x:v>電話番号用途で示される電話番号。</x:v>
      </x:c>
      <x:c r="M513" s="12" t="str">
        <x:v>BU03-01</x:v>
      </x:c>
      <x:c r="N513" s="12" t="str">
        <x:v>$.btx_BusinessTransactions.btx_EntityParty.cor_AssignedAccountant.bus_AccountantContact.bus_ContactPhone.bus_PhoneNumber</x:v>
      </x:c>
      <x:c r="O513" s="12" t="str">
        <x:v>bus</x:v>
      </x:c>
      <x:c r="P513" s="12" t="str">
        <x:v>Contact_ Phone</x:v>
      </x:c>
      <x:c r="Q513" s="12" t="str">
        <x:v>phoneNumber</x:v>
      </x:c>
      <x:c r="R513" s="12" t="str">
        <x:v>/xbrli:xbrl/gl-btx:businessTransactions/gl-cor:entityParty/gl-bus:assignedAccountant/gl-bus:accountantContact/gl-bus:contactPhone/gl-bus:phoneNumber</x:v>
      </x:c>
    </x:row>
    <x:row r="514">
      <x:c r="A514" s="12" t="str">
        <x:v>513</x:v>
      </x:c>
      <x:c r="B514" s="12" t="str">
        <x:v>bus</x:v>
      </x:c>
      <x:c r="C514" s="12" t="str">
        <x:v>6</x:v>
      </x:c>
      <x:c r="D514" s="12" t="str">
        <x:v>A</x:v>
      </x:c>
      <x:c r="E514" s="12" t="str"/>
      <x:c r="F514" s="12" t="str">
        <x:v>Phone Number Description</x:v>
      </x:c>
      <x:c r="G514" s="12" t="str">
        <x:v>String</x:v>
      </x:c>
      <x:c r="H514" s="12" t="str">
        <x:v>0..1</x:v>
      </x:c>
      <x:c r="I514" s="12" t="str"/>
      <x:c r="J514" s="12" t="str">
        <x:v>Entity Phone Number Description such as Main, Investor relations. Enumerated as: bookkeeper, controller, direct, fax, investor-relations, main, switchboard, other.</x:v>
      </x:c>
      <x:c r="K514" s="12" t="str">
        <x:v>電話番号用途</x:v>
      </x:c>
      <x:c r="L514" s="12" t="str">
        <x:v>代表、IR用などの、電話番号の用途。
[設定値のリスト]
(bookkeeper：記帳係)、(controller：会計責任者)、(direct：直通)、(fax：FAX)、(investor-relations：IR窓口)、(main：代表)、(switchboard：交換台)、(other：その他)</x:v>
      </x:c>
      <x:c r="M514" s="12" t="str">
        <x:v>BU03-02</x:v>
      </x:c>
      <x:c r="N514" s="12" t="str">
        <x:v>$.btx_BusinessTransactions.btx_EntityParty.cor_AssignedAccountant.bus_AccountantContact.bus_ContactPhone.bus_PhoneNumberDescription</x:v>
      </x:c>
      <x:c r="O514" s="12" t="str">
        <x:v>bus</x:v>
      </x:c>
      <x:c r="P514" s="12" t="str">
        <x:v>Contact_ Phone</x:v>
      </x:c>
      <x:c r="Q514" s="12" t="str">
        <x:v>phoneNumberDescription</x:v>
      </x:c>
      <x:c r="R514" s="12" t="str">
        <x:v>/xbrli:xbrl/gl-btx:businessTransactions/gl-cor:entityParty/gl-bus:assignedAccountant/gl-bus:accountantContact/gl-bus:contactPhone/gl-bus:phoneNumberDescription</x:v>
      </x:c>
    </x:row>
    <x:row r="515">
      <x:c r="A515" s="12" t="str">
        <x:v>514</x:v>
      </x:c>
      <x:c r="B515" s="12" t="str">
        <x:v>bus</x:v>
      </x:c>
      <x:c r="C515" s="12" t="str">
        <x:v>5</x:v>
      </x:c>
      <x:c r="D515" s="12" t="str">
        <x:v>C</x:v>
      </x:c>
      <x:c r="E515" s="12" t="str"/>
      <x:c r="F515" s="12" t="str">
        <x:v>Contact_ Fax</x:v>
      </x:c>
      <x:c r="G515" s="12" t="str"/>
      <x:c r="H515" s="12" t="str">
        <x:v>0..*</x:v>
      </x:c>
      <x:c r="I515" s="12" t="str"/>
      <x:c r="J515" s="12" t="str">
        <x:v>Contact Fax Number Class</x:v>
      </x:c>
      <x:c r="K515" s="12" t="str">
        <x:v>【担当者FAX番号】</x:v>
      </x:c>
      <x:c r="L515" s="12" t="str">
        <x:v>担当者のFAX番号の構造体。</x:v>
      </x:c>
      <x:c r="M515" s="12" t="str">
        <x:v>BU24-11</x:v>
      </x:c>
      <x:c r="N515" s="12" t="str">
        <x:v>$.btx_BusinessTransactions.btx_EntityParty.cor_AssignedAccountant.bus_AccountantContact.bus_ContactFax</x:v>
      </x:c>
      <x:c r="O515" s="12" t="str">
        <x:v>bus</x:v>
      </x:c>
      <x:c r="P515" s="12" t="str">
        <x:v>Contact_ Fax</x:v>
      </x:c>
      <x:c r="Q515" s="12" t="str">
        <x:v>contactFax</x:v>
      </x:c>
      <x:c r="R515" s="12" t="str">
        <x:v>/xbrli:xbrl/gl-btx:businessTransactions/gl-cor:entityParty/gl-bus:assignedAccountant/gl-bus:accountantContact/gl-bus:contactFax</x:v>
      </x:c>
    </x:row>
    <x:row r="516">
      <x:c r="A516" s="12" t="str">
        <x:v>515</x:v>
      </x:c>
      <x:c r="B516" s="12" t="str">
        <x:v>bus</x:v>
      </x:c>
      <x:c r="C516" s="12" t="str">
        <x:v>6</x:v>
      </x:c>
      <x:c r="D516" s="12" t="str">
        <x:v>A</x:v>
      </x:c>
      <x:c r="E516" s="12" t="str">
        <x:v>PK</x:v>
      </x:c>
      <x:c r="F516" s="12" t="str">
        <x:v>Fax Number</x:v>
      </x:c>
      <x:c r="G516" s="12" t="str">
        <x:v>String</x:v>
      </x:c>
      <x:c r="H516" s="12" t="str">
        <x:v>0..1</x:v>
      </x:c>
      <x:c r="I516" s="12" t="str"/>
      <x:c r="J516" s="12" t="str">
        <x:v>Fax Number</x:v>
      </x:c>
      <x:c r="K516" s="12" t="str">
        <x:v>FAX番号</x:v>
      </x:c>
      <x:c r="L516" s="12" t="str">
        <x:v>FAX番号。</x:v>
      </x:c>
      <x:c r="M516" s="12" t="str">
        <x:v>BU08-01</x:v>
      </x:c>
      <x:c r="N516" s="12" t="str">
        <x:v>$.btx_BusinessTransactions.btx_EntityParty.cor_AssignedAccountant.bus_AccountantContact.bus_ContactFax.bus_FaxNumber</x:v>
      </x:c>
      <x:c r="O516" s="12" t="str">
        <x:v>bus</x:v>
      </x:c>
      <x:c r="P516" s="12" t="str">
        <x:v>Contact_ Fax</x:v>
      </x:c>
      <x:c r="Q516" s="12" t="str">
        <x:v>faxNumber</x:v>
      </x:c>
      <x:c r="R516" s="12" t="str">
        <x:v>/xbrli:xbrl/gl-btx:businessTransactions/gl-cor:entityParty/gl-bus:assignedAccountant/gl-bus:accountantContact/gl-bus:contactFax/gl-bus:faxNumber</x:v>
      </x:c>
    </x:row>
    <x:row r="517">
      <x:c r="A517" s="12" t="str">
        <x:v>516</x:v>
      </x:c>
      <x:c r="B517" s="12" t="str">
        <x:v>bus</x:v>
      </x:c>
      <x:c r="C517" s="12" t="str">
        <x:v>6</x:v>
      </x:c>
      <x:c r="D517" s="12" t="str">
        <x:v>A</x:v>
      </x:c>
      <x:c r="E517" s="12" t="str"/>
      <x:c r="F517" s="12" t="str">
        <x:v>Fax Number Usage</x:v>
      </x:c>
      <x:c r="G517" s="12" t="str">
        <x:v>String</x:v>
      </x:c>
      <x:c r="H517" s="12" t="str">
        <x:v>0..1</x:v>
      </x:c>
      <x:c r="I517" s="12" t="str"/>
      <x:c r="J517" s="12" t="str">
        <x:v>Fax number usage (e.g. orders, head office, IR)</x:v>
      </x:c>
      <x:c r="K517" s="12" t="str">
        <x:v>FAX番号用途</x:v>
      </x:c>
      <x:c r="L517" s="12" t="str">
        <x:v>FAX番号の用途。(注文、本社、IRなど)</x:v>
      </x:c>
      <x:c r="M517" s="12" t="str">
        <x:v>BU08-02</x:v>
      </x:c>
      <x:c r="N517" s="12" t="str">
        <x:v>$.btx_BusinessTransactions.btx_EntityParty.cor_AssignedAccountant.bus_AccountantContact.bus_ContactFax.bus_FaxNumberUsage</x:v>
      </x:c>
      <x:c r="O517" s="12" t="str">
        <x:v>bus</x:v>
      </x:c>
      <x:c r="P517" s="12" t="str">
        <x:v>Contact_ Fax</x:v>
      </x:c>
      <x:c r="Q517" s="12" t="str">
        <x:v>faxNumberUsage</x:v>
      </x:c>
      <x:c r="R517" s="12" t="str">
        <x:v>/xbrli:xbrl/gl-btx:businessTransactions/gl-cor:entityParty/gl-bus:assignedAccountant/gl-bus:accountantContact/gl-bus:contactFax/gl-bus:faxNumberUsage</x:v>
      </x:c>
    </x:row>
    <x:row r="518">
      <x:c r="A518" s="12" t="str">
        <x:v>517</x:v>
      </x:c>
      <x:c r="B518" s="12" t="str">
        <x:v>bus</x:v>
      </x:c>
      <x:c r="C518" s="12" t="str">
        <x:v>5</x:v>
      </x:c>
      <x:c r="D518" s="12" t="str">
        <x:v>C</x:v>
      </x:c>
      <x:c r="E518" s="12" t="str"/>
      <x:c r="F518" s="12" t="str">
        <x:v>Contact_ Email</x:v>
      </x:c>
      <x:c r="G518" s="12" t="str"/>
      <x:c r="H518" s="12" t="str">
        <x:v>0..*</x:v>
      </x:c>
      <x:c r="I518" s="12" t="str"/>
      <x:c r="J518" s="12" t="str">
        <x:v>Contact E-mail address class</x:v>
      </x:c>
      <x:c r="K518" s="12" t="str">
        <x:v>【担当者Eメールアドレス】</x:v>
      </x:c>
      <x:c r="L518" s="12" t="str">
        <x:v>担当者のEメールアドレスの構造体。</x:v>
      </x:c>
      <x:c r="M518" s="12" t="str">
        <x:v>BU24-12</x:v>
      </x:c>
      <x:c r="N518" s="12" t="str">
        <x:v>$.btx_BusinessTransactions.btx_EntityParty.cor_AssignedAccountant.bus_AccountantContact.bus_ContactEmail</x:v>
      </x:c>
      <x:c r="O518" s="12" t="str">
        <x:v>bus</x:v>
      </x:c>
      <x:c r="P518" s="12" t="str">
        <x:v>Contact_ Email</x:v>
      </x:c>
      <x:c r="Q518" s="12" t="str">
        <x:v>contactEmail</x:v>
      </x:c>
      <x:c r="R518" s="12" t="str">
        <x:v>/xbrli:xbrl/gl-btx:businessTransactions/gl-cor:entityParty/gl-bus:assignedAccountant/gl-bus:accountantContact/gl-bus:contactEmail</x:v>
      </x:c>
    </x:row>
    <x:row r="519">
      <x:c r="A519" s="12" t="str">
        <x:v>518</x:v>
      </x:c>
      <x:c r="B519" s="12" t="str">
        <x:v>bus</x:v>
      </x:c>
      <x:c r="C519" s="12" t="str">
        <x:v>6</x:v>
      </x:c>
      <x:c r="D519" s="12" t="str">
        <x:v>A</x:v>
      </x:c>
      <x:c r="E519" s="12" t="str">
        <x:v>PK</x:v>
      </x:c>
      <x:c r="F519" s="12" t="str">
        <x:v>Email Address</x:v>
      </x:c>
      <x:c r="G519" s="12" t="str">
        <x:v>String</x:v>
      </x:c>
      <x:c r="H519" s="12" t="str">
        <x:v>0..1</x:v>
      </x:c>
      <x:c r="I519" s="12" t="str"/>
      <x:c r="J519" s="12" t="str">
        <x:v>Email Address</x:v>
      </x:c>
      <x:c r="K519" s="12" t="str">
        <x:v>Eメールアドレス</x:v>
      </x:c>
      <x:c r="L519" s="12" t="str">
        <x:v>Eメールアドレス。</x:v>
      </x:c>
      <x:c r="M519" s="12" t="str">
        <x:v>BU13-01</x:v>
      </x:c>
      <x:c r="N519" s="12" t="str">
        <x:v>$.btx_BusinessTransactions.btx_EntityParty.cor_AssignedAccountant.bus_AccountantContact.bus_ContactEmail.bus_EmailAddress</x:v>
      </x:c>
      <x:c r="O519" s="12" t="str">
        <x:v>bus</x:v>
      </x:c>
      <x:c r="P519" s="12" t="str">
        <x:v>Contact_ Email</x:v>
      </x:c>
      <x:c r="Q519" s="12" t="str">
        <x:v>emailAddress</x:v>
      </x:c>
      <x:c r="R519" s="12" t="str">
        <x:v>/xbrli:xbrl/gl-btx:businessTransactions/gl-cor:entityParty/gl-bus:assignedAccountant/gl-bus:accountantContact/gl-bus:contactEmail/gl-bus:emailAddress</x:v>
      </x:c>
    </x:row>
    <x:row r="520">
      <x:c r="A520" s="12" t="str">
        <x:v>519</x:v>
      </x:c>
      <x:c r="B520" s="12" t="str">
        <x:v>bus</x:v>
      </x:c>
      <x:c r="C520" s="12" t="str">
        <x:v>6</x:v>
      </x:c>
      <x:c r="D520" s="12" t="str">
        <x:v>A</x:v>
      </x:c>
      <x:c r="E520" s="12" t="str"/>
      <x:c r="F520" s="12" t="str">
        <x:v>Email Address Usage</x:v>
      </x:c>
      <x:c r="G520" s="12" t="str">
        <x:v>String</x:v>
      </x:c>
      <x:c r="H520" s="12" t="str">
        <x:v>0..1</x:v>
      </x:c>
      <x:c r="I520" s="12" t="str"/>
      <x:c r="J520" s="12" t="str">
        <x:v>Email address usage (e.g. orders, head office, IR)</x:v>
      </x:c>
      <x:c r="K520" s="12" t="str">
        <x:v>Eメールアドレス用途</x:v>
      </x:c>
      <x:c r="L520" s="12" t="str">
        <x:v>Eメールアドレスの用途。(注文、本社、IRなど)</x:v>
      </x:c>
      <x:c r="M520" s="12" t="str">
        <x:v>BU13-02</x:v>
      </x:c>
      <x:c r="N520" s="12" t="str">
        <x:v>$.btx_BusinessTransactions.btx_EntityParty.cor_AssignedAccountant.bus_AccountantContact.bus_ContactEmail.bus_EmailAddressUsage</x:v>
      </x:c>
      <x:c r="O520" s="12" t="str">
        <x:v>bus</x:v>
      </x:c>
      <x:c r="P520" s="12" t="str">
        <x:v>Contact_ Email</x:v>
      </x:c>
      <x:c r="Q520" s="12" t="str">
        <x:v>emailAddressUsage</x:v>
      </x:c>
      <x:c r="R520" s="12" t="str">
        <x:v>/xbrli:xbrl/gl-btx:businessTransactions/gl-cor:entityParty/gl-bus:assignedAccountant/gl-bus:accountantContact/gl-bus:contactEmail/gl-bus:emailAddressUsage</x:v>
      </x:c>
    </x:row>
    <x:row r="521">
      <x:c r="A521" s="12" t="str">
        <x:v>520</x:v>
      </x:c>
      <x:c r="B521" s="12" t="str">
        <x:v>bus</x:v>
      </x:c>
      <x:c r="C521" s="12" t="str">
        <x:v>3</x:v>
      </x:c>
      <x:c r="D521" s="12" t="str">
        <x:v>C</x:v>
      </x:c>
      <x:c r="E521" s="12" t="str"/>
      <x:c r="F521" s="12" t="str">
        <x:v>Specified_ Reporting Calendar</x:v>
      </x:c>
      <x:c r="G521" s="12" t="str"/>
      <x:c r="H521" s="12" t="str">
        <x:v>0..*</x:v>
      </x:c>
      <x:c r="I521" s="12" t="str">
        <x:v>Specified</x:v>
      </x:c>
      <x:c r="J521" s="12" t="str">
        <x:v>A tool to collect the periods used to summarise results from transactions.</x:v>
      </x:c>
      <x:c r="K521" s="12" t="str">
        <x:v>【報告カレンダー】</x:v>
      </x:c>
      <x:c r="L521" s="12" t="str">
        <x:v>取引の結果をまとめるための期間を集めるもの。</x:v>
      </x:c>
      <x:c r="M521" s="12" t="str">
        <x:v>CO14-17</x:v>
      </x:c>
      <x:c r="N521" s="12" t="str">
        <x:v>$.btx_BusinessTransactions.btx_EntityParty.cor_SpecifiedReportingCalendar</x:v>
      </x:c>
      <x:c r="O521" s="12" t="str">
        <x:v>bus</x:v>
      </x:c>
      <x:c r="P521" s="12" t="str">
        <x:v>Reporting Calendar</x:v>
      </x:c>
      <x:c r="Q521" s="12" t="str">
        <x:v>specifiedReportingCalendar</x:v>
      </x:c>
      <x:c r="R521" s="12" t="str">
        <x:v>/xbrli:xbrl/gl-btx:businessTransactions/gl-cor:entityParty/gl-bus:specifiedReportingCalendar</x:v>
      </x:c>
    </x:row>
    <x:row r="522">
      <x:c r="A522" s="12" t="str">
        <x:v>521</x:v>
      </x:c>
      <x:c r="B522" s="12" t="str">
        <x:v>bus</x:v>
      </x:c>
      <x:c r="C522" s="12" t="str">
        <x:v>4</x:v>
      </x:c>
      <x:c r="D522" s="12" t="str">
        <x:v>A</x:v>
      </x:c>
      <x:c r="E522" s="12" t="str">
        <x:v>PK</x:v>
      </x:c>
      <x:c r="F522" s="12" t="str">
        <x:v>Reporting Calendar Code</x:v>
      </x:c>
      <x:c r="G522" s="12" t="str">
        <x:v>String</x:v>
      </x:c>
      <x:c r="H522" s="12" t="str">
        <x:v>0..1</x:v>
      </x:c>
      <x:c r="I522" s="12" t="str"/>
      <x:c r="J522" s="12" t="str">
        <x:v>The code used to identify this specific reporting calendar, unique across periods</x:v>
      </x:c>
      <x:c r="K522" s="12" t="str">
        <x:v>報告カレンダーコード</x:v>
      </x:c>
      <x:c r="L522" s="12" t="str">
        <x:v>この報告カレンダーを識別するコード。複数期間にわたって一意。</x:v>
      </x:c>
      <x:c r="M522" s="12" t="str">
        <x:v>BU29-01</x:v>
      </x:c>
      <x:c r="N522" s="12" t="str">
        <x:v>$.btx_BusinessTransactions.btx_EntityParty.cor_SpecifiedReportingCalendar.bus_ReportingCalendarCode</x:v>
      </x:c>
      <x:c r="O522" s="12" t="str">
        <x:v>bus</x:v>
      </x:c>
      <x:c r="P522" s="12" t="str">
        <x:v>Reporting Calendar</x:v>
      </x:c>
      <x:c r="Q522" s="12" t="str">
        <x:v>reportingCalendarCode</x:v>
      </x:c>
      <x:c r="R522" s="12" t="str">
        <x:v>/xbrli:xbrl/gl-btx:businessTransactions/gl-cor:entityParty/gl-bus:specifiedReportingCalendar/gl-bus:reportingCalendarCode</x:v>
      </x:c>
    </x:row>
    <x:row r="523">
      <x:c r="A523" s="12" t="str">
        <x:v>522</x:v>
      </x:c>
      <x:c r="B523" s="12" t="str">
        <x:v>bus</x:v>
      </x:c>
      <x:c r="C523" s="12" t="str">
        <x:v>4</x:v>
      </x:c>
      <x:c r="D523" s="12" t="str">
        <x:v>A</x:v>
      </x:c>
      <x:c r="E523" s="12" t="str"/>
      <x:c r="F523" s="12" t="str">
        <x:v>Reporting Calendar Description</x:v>
      </x:c>
      <x:c r="G523" s="12" t="str">
        <x:v>String</x:v>
      </x:c>
      <x:c r="H523" s="12" t="str">
        <x:v>0..1</x:v>
      </x:c>
      <x:c r="I523" s="12" t="str"/>
      <x:c r="J523" s="12" t="str">
        <x:v>A description of the reporting calendar (associated with the reportingCalendarCode given)</x:v>
      </x:c>
      <x:c r="K523" s="12" t="str">
        <x:v>報告カレンダー説明</x:v>
      </x:c>
      <x:c r="L523" s="12" t="str">
        <x:v>報告カレンダーの説明（reportingCalendarCodeと関係付けられる）。</x:v>
      </x:c>
      <x:c r="M523" s="12" t="str">
        <x:v>BU29-02</x:v>
      </x:c>
      <x:c r="N523" s="12" t="str">
        <x:v>$.btx_BusinessTransactions.btx_EntityParty.cor_SpecifiedReportingCalendar.bus_ReportingCalendarDescription</x:v>
      </x:c>
      <x:c r="O523" s="12" t="str">
        <x:v>bus</x:v>
      </x:c>
      <x:c r="P523" s="12" t="str">
        <x:v>Reporting Calendar</x:v>
      </x:c>
      <x:c r="Q523" s="12" t="str">
        <x:v>reportingCalendarDescription</x:v>
      </x:c>
      <x:c r="R523" s="12" t="str">
        <x:v>/xbrli:xbrl/gl-btx:businessTransactions/gl-cor:entityParty/gl-bus:specifiedReportingCalendar/gl-bus:reportingCalendarDescription</x:v>
      </x:c>
    </x:row>
    <x:row r="524">
      <x:c r="A524" s="12" t="str">
        <x:v>523</x:v>
      </x:c>
      <x:c r="B524" s="12" t="str">
        <x:v>bus</x:v>
      </x:c>
      <x:c r="C524" s="12" t="str">
        <x:v>4</x:v>
      </x:c>
      <x:c r="D524" s="12" t="str">
        <x:v>A</x:v>
      </x:c>
      <x:c r="E524" s="12" t="str"/>
      <x:c r="F524" s="12" t="str">
        <x:v>Reporting Calendar Title</x:v>
      </x:c>
      <x:c r="G524" s="12" t="str">
        <x:v>String</x:v>
      </x:c>
      <x:c r="H524" s="12" t="str">
        <x:v>0..1</x:v>
      </x:c>
      <x:c r="I524" s="12" t="str"/>
      <x:c r="J524" s="12" t="str">
        <x:v>A description of the reporting period. The actual beginning and ending dates are found within the 'reportingCalendarPeriod' class</x:v>
      </x:c>
      <x:c r="K524" s="12" t="str">
        <x:v>報告カレンダータイトル</x:v>
      </x:c>
      <x:c r="L524" s="12" t="str">
        <x:v>報告期間の説明。実際の開始日及び終了日はreportingCalendarPeriodに記述する。</x:v>
      </x:c>
      <x:c r="M524" s="12" t="str">
        <x:v>BU29-03</x:v>
      </x:c>
      <x:c r="N524" s="12" t="str">
        <x:v>$.btx_BusinessTransactions.btx_EntityParty.cor_SpecifiedReportingCalendar.bus_ReportingCalendarTitle</x:v>
      </x:c>
      <x:c r="O524" s="12" t="str">
        <x:v>bus</x:v>
      </x:c>
      <x:c r="P524" s="12" t="str">
        <x:v>Reporting Calendar</x:v>
      </x:c>
      <x:c r="Q524" s="12" t="str">
        <x:v>reportingCalendarTitle</x:v>
      </x:c>
      <x:c r="R524" s="12" t="str">
        <x:v>/xbrli:xbrl/gl-btx:businessTransactions/gl-cor:entityParty/gl-bus:specifiedReportingCalendar/gl-bus:reportingCalendarTitle</x:v>
      </x:c>
    </x:row>
    <x:row r="525">
      <x:c r="A525" s="12" t="str">
        <x:v>524</x:v>
      </x:c>
      <x:c r="B525" s="12" t="str">
        <x:v>bus</x:v>
      </x:c>
      <x:c r="C525" s="12" t="str">
        <x:v>4</x:v>
      </x:c>
      <x:c r="D525" s="12" t="str">
        <x:v>A</x:v>
      </x:c>
      <x:c r="E525" s="12" t="str"/>
      <x:c r="F525" s="12" t="str">
        <x:v>Reporting Calendar Period Type</x:v>
      </x:c>
      <x:c r="G525" s="12" t="str">
        <x:v>Token</x:v>
      </x:c>
      <x:c r="H525" s="12" t="str">
        <x:v>0..1</x:v>
      </x:c>
      <x:c r="I525" s="12" t="str"/>
      <x:c r="J525" s="12" t="str">
        <x:v>A code for the type of period involved. Enumerated as: monthly, quarterly, semi-annually, 4-5-4, ad-hoc, other.</x:v>
      </x:c>
      <x:c r="K525" s="12" t="str">
        <x:v>期間種別コード</x:v>
      </x:c>
      <x:c r="L525" s="12" t="str">
        <x:v>報告期間の種別コード。月次、四半期ごと、半期ごと、4-5-4、随時、その他_x000D_
[設定値のリスト]_x000D_
(monthly：月次)、(quarterly：四半期ごと)、(semi-annually：半期ごと)、(4-5-4：4-5-4)、(ad-hoc：随時)、(other：その他)</x:v>
      </x:c>
      <x:c r="M525" s="12" t="str">
        <x:v>BU29-04</x:v>
      </x:c>
      <x:c r="N525" s="12" t="str">
        <x:v>$.btx_BusinessTransactions.btx_EntityParty.cor_SpecifiedReportingCalendar.bus_ReportingCalendarPeriodType</x:v>
      </x:c>
      <x:c r="O525" s="12" t="str">
        <x:v>bus</x:v>
      </x:c>
      <x:c r="P525" s="12" t="str">
        <x:v>Reporting Calendar</x:v>
      </x:c>
      <x:c r="Q525" s="12" t="str">
        <x:v>reportingCalendarPeriodType</x:v>
      </x:c>
      <x:c r="R525" s="12" t="str">
        <x:v>/xbrli:xbrl/gl-btx:businessTransactions/gl-cor:entityParty/gl-bus:specifiedReportingCalendar/gl-bus:reportingCalendarPeriodType</x:v>
      </x:c>
    </x:row>
    <x:row r="526">
      <x:c r="A526" s="12" t="str">
        <x:v>525</x:v>
      </x:c>
      <x:c r="B526" s="12" t="str">
        <x:v>bus</x:v>
      </x:c>
      <x:c r="C526" s="12" t="str">
        <x:v>4</x:v>
      </x:c>
      <x:c r="D526" s="12" t="str">
        <x:v>A</x:v>
      </x:c>
      <x:c r="E526" s="12" t="str"/>
      <x:c r="F526" s="12" t="str">
        <x:v>Reporting Calendar Period Type Description</x:v>
      </x:c>
      <x:c r="G526" s="12" t="str">
        <x:v>String</x:v>
      </x:c>
      <x:c r="H526" s="12" t="str">
        <x:v>0..1</x:v>
      </x:c>
      <x:c r="I526" s="12" t="str"/>
      <x:c r="J526" s="12" t="str">
        <x:v>A description of the type of period involved.</x:v>
      </x:c>
      <x:c r="K526" s="12" t="str">
        <x:v>期間種別説明</x:v>
      </x:c>
      <x:c r="L526" s="12" t="str">
        <x:v>報告期間の種別の説明。</x:v>
      </x:c>
      <x:c r="M526" s="12" t="str">
        <x:v>BU29-05</x:v>
      </x:c>
      <x:c r="N526" s="12" t="str">
        <x:v>$.btx_BusinessTransactions.btx_EntityParty.cor_SpecifiedReportingCalendar.bus_ReportingCalendarPeriodTypeDescription</x:v>
      </x:c>
      <x:c r="O526" s="12" t="str">
        <x:v>bus</x:v>
      </x:c>
      <x:c r="P526" s="12" t="str">
        <x:v>Reporting Calendar</x:v>
      </x:c>
      <x:c r="Q526" s="12" t="str">
        <x:v>reportingCalendarPeriodTypeDescription</x:v>
      </x:c>
      <x:c r="R526" s="12" t="str">
        <x:v>/xbrli:xbrl/gl-btx:businessTransactions/gl-cor:entityParty/gl-bus:specifiedReportingCalendar/gl-bus:reportingCalendarPeriodTypeDescription</x:v>
      </x:c>
    </x:row>
    <x:row r="527">
      <x:c r="A527" s="12" t="str">
        <x:v>526</x:v>
      </x:c>
      <x:c r="B527" s="12" t="str">
        <x:v>bus</x:v>
      </x:c>
      <x:c r="C527" s="12" t="str">
        <x:v>4</x:v>
      </x:c>
      <x:c r="D527" s="12" t="str">
        <x:v>A</x:v>
      </x:c>
      <x:c r="E527" s="12" t="str"/>
      <x:c r="F527" s="12" t="str">
        <x:v>Reporting Calendar Closed Status</x:v>
      </x:c>
      <x:c r="G527" s="12" t="str">
        <x:v>Token</x:v>
      </x:c>
      <x:c r="H527" s="12" t="str">
        <x:v>0..1</x:v>
      </x:c>
      <x:c r="I527" s="12" t="str"/>
      <x:c r="J527" s="12" t="str">
        <x:v>An identifier on whether the reporting calendar is still open for activity. enumerated, "open", "closed", "pending"</x:v>
      </x:c>
      <x:c r="K527" s="12" t="str">
        <x:v>締状態</x:v>
      </x:c>
      <x:c r="L527" s="12" t="str">
        <x:v>報告カレンダーがオープンかどうかを示す識別子。オープン、締切り済み、保留中_x000D_
[設定値のリスト]_x000D_
(open：オープン)、(closed：締切り済み)、(pending：保留中)</x:v>
      </x:c>
      <x:c r="M527" s="12" t="str">
        <x:v>BU29-06</x:v>
      </x:c>
      <x:c r="N527" s="12" t="str">
        <x:v>$.btx_BusinessTransactions.btx_EntityParty.cor_SpecifiedReportingCalendar.bus_ReportingCalendarClosedStatus</x:v>
      </x:c>
      <x:c r="O527" s="12" t="str">
        <x:v>bus</x:v>
      </x:c>
      <x:c r="P527" s="12" t="str">
        <x:v>Reporting Calendar</x:v>
      </x:c>
      <x:c r="Q527" s="12" t="str">
        <x:v>reportingCalendarClosedStatus</x:v>
      </x:c>
      <x:c r="R527" s="12" t="str">
        <x:v>/xbrli:xbrl/gl-btx:businessTransactions/gl-cor:entityParty/gl-bus:specifiedReportingCalendar/gl-bus:reportingCalendarClosedStatus</x:v>
      </x:c>
    </x:row>
    <x:row r="528">
      <x:c r="A528" s="12" t="str">
        <x:v>527</x:v>
      </x:c>
      <x:c r="B528" s="12" t="str">
        <x:v>bus</x:v>
      </x:c>
      <x:c r="C528" s="12" t="str">
        <x:v>4</x:v>
      </x:c>
      <x:c r="D528" s="12" t="str">
        <x:v>A</x:v>
      </x:c>
      <x:c r="E528" s="12" t="str"/>
      <x:c r="F528" s="12" t="str">
        <x:v>Reporting Calendar Purpose</x:v>
      </x:c>
      <x:c r="G528" s="12" t="str">
        <x:v>Token</x:v>
      </x:c>
      <x:c r="H528" s="12" t="str">
        <x:v>0..1</x:v>
      </x:c>
      <x:c r="I528" s="12" t="str"/>
      <x:c r="J528" s="12" t="str">
        <x:v>A description of the accounting set of books involved. Uses enumeration from accounting method purpose.</x:v>
      </x:c>
      <x:c r="K528" s="12" t="str">
        <x:v>報告目的</x:v>
      </x:c>
      <x:c r="L528" s="12" t="str">
        <x:v>帳簿の集合の説明。会計処理方法の目的の列挙値を使用する。_x000D_
[設定値のリスト]_x000D_
(book：帳簿)、(tax：税)、(management：管理)、(statutory：スタチュトリ)、(other：その他)</x:v>
      </x:c>
      <x:c r="M528" s="12" t="str">
        <x:v>BU29-07</x:v>
      </x:c>
      <x:c r="N528" s="12" t="str">
        <x:v>$.btx_BusinessTransactions.btx_EntityParty.cor_SpecifiedReportingCalendar.bus_ReportingCalendarPurpose</x:v>
      </x:c>
      <x:c r="O528" s="12" t="str">
        <x:v>bus</x:v>
      </x:c>
      <x:c r="P528" s="12" t="str">
        <x:v>Reporting Calendar</x:v>
      </x:c>
      <x:c r="Q528" s="12" t="str">
        <x:v>reportingCalendarPurpose</x:v>
      </x:c>
      <x:c r="R528" s="12" t="str">
        <x:v>/xbrli:xbrl/gl-btx:businessTransactions/gl-cor:entityParty/gl-bus:specifiedReportingCalendar/gl-bus:reportingCalendarPurpose</x:v>
      </x:c>
    </x:row>
    <x:row r="529">
      <x:c r="A529" s="12" t="str">
        <x:v>528</x:v>
      </x:c>
      <x:c r="B529" s="12" t="str">
        <x:v>bus</x:v>
      </x:c>
      <x:c r="C529" s="12" t="str">
        <x:v>4</x:v>
      </x:c>
      <x:c r="D529" s="12" t="str">
        <x:v>A</x:v>
      </x:c>
      <x:c r="E529" s="12" t="str"/>
      <x:c r="F529" s="12" t="str">
        <x:v>Reporting Calendar Purpose Description</x:v>
      </x:c>
      <x:c r="G529" s="12" t="str">
        <x:v>String</x:v>
      </x:c>
      <x:c r="H529" s="12" t="str">
        <x:v>0..1</x:v>
      </x:c>
      <x:c r="I529" s="12" t="str"/>
      <x:c r="J529" s="12" t="str">
        <x:v>Free format description of the reporting purpose</x:v>
      </x:c>
      <x:c r="K529" s="12" t="str">
        <x:v>報告目的説明</x:v>
      </x:c>
      <x:c r="L529" s="12" t="str">
        <x:v>報告目的の説明。</x:v>
      </x:c>
      <x:c r="M529" s="12" t="str">
        <x:v>BU29-08</x:v>
      </x:c>
      <x:c r="N529" s="12" t="str">
        <x:v>$.btx_BusinessTransactions.btx_EntityParty.cor_SpecifiedReportingCalendar.bus_ReportingCalendarPurposeDescription</x:v>
      </x:c>
      <x:c r="O529" s="12" t="str">
        <x:v>bus</x:v>
      </x:c>
      <x:c r="P529" s="12" t="str">
        <x:v>Reporting Calendar</x:v>
      </x:c>
      <x:c r="Q529" s="12" t="str">
        <x:v>reportingCalendarPurposeDescription</x:v>
      </x:c>
      <x:c r="R529" s="12" t="str">
        <x:v>/xbrli:xbrl/gl-btx:businessTransactions/gl-cor:entityParty/gl-bus:specifiedReportingCalendar/gl-bus:reportingCalendarPurposeDescription</x:v>
      </x:c>
    </x:row>
    <x:row r="530">
      <x:c r="A530" s="12" t="str">
        <x:v>529</x:v>
      </x:c>
      <x:c r="B530" s="12" t="str">
        <x:v>bus</x:v>
      </x:c>
      <x:c r="C530" s="12" t="str">
        <x:v>4</x:v>
      </x:c>
      <x:c r="D530" s="12" t="str">
        <x:v>C</x:v>
      </x:c>
      <x:c r="E530" s="12" t="str"/>
      <x:c r="F530" s="12" t="str">
        <x:v>Reporting Calendar_ Period</x:v>
      </x:c>
      <x:c r="G530" s="12" t="str"/>
      <x:c r="H530" s="12" t="str">
        <x:v>0..*</x:v>
      </x:c>
      <x:c r="I530" s="12" t="str"/>
      <x:c r="J530" s="12" t="str">
        <x:v>A tool to collect a specific set of periods used to summarize results from transactions.</x:v>
      </x:c>
      <x:c r="K530" s="12" t="str">
        <x:v>【報告カレンダー期間】</x:v>
      </x:c>
      <x:c r="L530" s="12" t="str">
        <x:v>取引の結果をまとめるための特定の期間を集めるもの。</x:v>
      </x:c>
      <x:c r="M530" s="12" t="str">
        <x:v>BU29-09</x:v>
      </x:c>
      <x:c r="N530" s="12" t="str">
        <x:v>$.btx_BusinessTransactions.btx_EntityParty.cor_SpecifiedReportingCalendar.bus_ReportingCalendarPeriod</x:v>
      </x:c>
      <x:c r="O530" s="12" t="str">
        <x:v>bus</x:v>
      </x:c>
      <x:c r="P530" s="12" t="str">
        <x:v>Reporting Calendar_ Period</x:v>
      </x:c>
      <x:c r="Q530" s="12" t="str">
        <x:v>reportingCalendarPeriod</x:v>
      </x:c>
      <x:c r="R530" s="12" t="str">
        <x:v>/xbrli:xbrl/gl-btx:businessTransactions/gl-cor:entityParty/gl-bus:specifiedReportingCalendar/gl-bus:reportingCalendarPeriod</x:v>
      </x:c>
    </x:row>
    <x:row r="531">
      <x:c r="A531" s="12" t="str">
        <x:v>530</x:v>
      </x:c>
      <x:c r="B531" s="12" t="str">
        <x:v>bus</x:v>
      </x:c>
      <x:c r="C531" s="12" t="str">
        <x:v>5</x:v>
      </x:c>
      <x:c r="D531" s="12" t="str">
        <x:v>A</x:v>
      </x:c>
      <x:c r="E531" s="12" t="str">
        <x:v>PK</x:v>
      </x:c>
      <x:c r="F531" s="12" t="str">
        <x:v>Period ID</x:v>
      </x:c>
      <x:c r="G531" s="12" t="str">
        <x:v>String</x:v>
      </x:c>
      <x:c r="H531" s="12" t="str">
        <x:v>0..1</x:v>
      </x:c>
      <x:c r="I531" s="12" t="str"/>
      <x:c r="J531" s="12" t="str">
        <x:v>An identifier for this period in this calendar</x:v>
      </x:c>
      <x:c r="K531" s="12" t="str">
        <x:v>報告期間識別子</x:v>
      </x:c>
      <x:c r="L531" s="12" t="str">
        <x:v>このカレンダーにおけるこの期間の識別子。</x:v>
      </x:c>
      <x:c r="M531" s="12" t="str">
        <x:v>BU28-01</x:v>
      </x:c>
      <x:c r="N531" s="12" t="str">
        <x:v>$.btx_BusinessTransactions.btx_EntityParty.cor_SpecifiedReportingCalendar.bus_ReportingCalendarPeriod.bus_PeriodID</x:v>
      </x:c>
      <x:c r="O531" s="12" t="str">
        <x:v>bus</x:v>
      </x:c>
      <x:c r="P531" s="12" t="str">
        <x:v>Reporting Calendar_ Period</x:v>
      </x:c>
      <x:c r="Q531" s="12" t="str">
        <x:v>periodId</x:v>
      </x:c>
      <x:c r="R531" s="12" t="str">
        <x:v>/xbrli:xbrl/gl-btx:businessTransactions/gl-cor:entityParty/gl-bus:specifiedReportingCalendar/gl-bus:reportingCalendarPeriod/gl-bus:periodId</x:v>
      </x:c>
    </x:row>
    <x:row r="532">
      <x:c r="A532" s="12" t="str">
        <x:v>531</x:v>
      </x:c>
      <x:c r="B532" s="12" t="str">
        <x:v>bus</x:v>
      </x:c>
      <x:c r="C532" s="12" t="str">
        <x:v>5</x:v>
      </x:c>
      <x:c r="D532" s="12" t="str">
        <x:v>A</x:v>
      </x:c>
      <x:c r="E532" s="12" t="str"/>
      <x:c r="F532" s="12" t="str">
        <x:v>Period Description</x:v>
      </x:c>
      <x:c r="G532" s="12" t="str">
        <x:v>String</x:v>
      </x:c>
      <x:c r="H532" s="12" t="str">
        <x:v>0..1</x:v>
      </x:c>
      <x:c r="I532" s="12" t="str"/>
      <x:c r="J532" s="12" t="str">
        <x:v>A description of this specific reporting period in this calendar.</x:v>
      </x:c>
      <x:c r="K532" s="12" t="str">
        <x:v>期間説明</x:v>
      </x:c>
      <x:c r="L532" s="12" t="str">
        <x:v>このカレンダーにおけるこの特定の期間の説明。</x:v>
      </x:c>
      <x:c r="M532" s="12" t="str">
        <x:v>BU28-02</x:v>
      </x:c>
      <x:c r="N532" s="12" t="str">
        <x:v>$.btx_BusinessTransactions.btx_EntityParty.cor_SpecifiedReportingCalendar.bus_ReportingCalendarPeriod.bus_PeriodDescription</x:v>
      </x:c>
      <x:c r="O532" s="12" t="str">
        <x:v>bus</x:v>
      </x:c>
      <x:c r="P532" s="12" t="str">
        <x:v>Reporting Calendar_ Period</x:v>
      </x:c>
      <x:c r="Q532" s="12" t="str">
        <x:v>periodDescription</x:v>
      </x:c>
      <x:c r="R532" s="12" t="str">
        <x:v>/xbrli:xbrl/gl-btx:businessTransactions/gl-cor:entityParty/gl-bus:specifiedReportingCalendar/gl-bus:reportingCalendarPeriod/gl-bus:periodDescription</x:v>
      </x:c>
    </x:row>
    <x:row r="533">
      <x:c r="A533" s="12" t="str">
        <x:v>532</x:v>
      </x:c>
      <x:c r="B533" s="12" t="str">
        <x:v>bus</x:v>
      </x:c>
      <x:c r="C533" s="12" t="str">
        <x:v>5</x:v>
      </x:c>
      <x:c r="D533" s="12" t="str">
        <x:v>A</x:v>
      </x:c>
      <x:c r="E533" s="12" t="str"/>
      <x:c r="F533" s="12" t="str">
        <x:v>Period Start Date</x:v>
      </x:c>
      <x:c r="G533" s="12" t="str">
        <x:v>Date Time</x:v>
      </x:c>
      <x:c r="H533" s="12" t="str">
        <x:v>0..1</x:v>
      </x:c>
      <x:c r="I533" s="12" t="str"/>
      <x:c r="J533" s="12" t="str">
        <x:v>The beginning date/time of a period</x:v>
      </x:c>
      <x:c r="K533" s="12" t="str">
        <x:v>期間開始日付</x:v>
      </x:c>
      <x:c r="L533" s="12" t="str">
        <x:v>期間の開始日付/時刻</x:v>
      </x:c>
      <x:c r="M533" s="12" t="str">
        <x:v>BU28-03</x:v>
      </x:c>
      <x:c r="N533" s="12" t="str">
        <x:v>$.btx_BusinessTransactions.btx_EntityParty.cor_SpecifiedReportingCalendar.bus_ReportingCalendarPeriod.bus_PeriodStartDate</x:v>
      </x:c>
      <x:c r="O533" s="12" t="str">
        <x:v>bus</x:v>
      </x:c>
      <x:c r="P533" s="12" t="str">
        <x:v>Reporting Calendar_ Period</x:v>
      </x:c>
      <x:c r="Q533" s="12" t="str">
        <x:v>periodStartDate</x:v>
      </x:c>
      <x:c r="R533" s="12" t="str">
        <x:v>/xbrli:xbrl/gl-btx:businessTransactions/gl-cor:entityParty/gl-bus:specifiedReportingCalendar/gl-bus:reportingCalendarPeriod/gl-bus:periodStartDate</x:v>
      </x:c>
    </x:row>
    <x:row r="534">
      <x:c r="A534" s="12" t="str">
        <x:v>533</x:v>
      </x:c>
      <x:c r="B534" s="12" t="str">
        <x:v>bus</x:v>
      </x:c>
      <x:c r="C534" s="12" t="str">
        <x:v>5</x:v>
      </x:c>
      <x:c r="D534" s="12" t="str">
        <x:v>A</x:v>
      </x:c>
      <x:c r="E534" s="12" t="str"/>
      <x:c r="F534" s="12" t="str">
        <x:v>Period End Date</x:v>
      </x:c>
      <x:c r="G534" s="12" t="str">
        <x:v>Date Time</x:v>
      </x:c>
      <x:c r="H534" s="12" t="str">
        <x:v>0..1</x:v>
      </x:c>
      <x:c r="I534" s="12" t="str"/>
      <x:c r="J534" s="12" t="str">
        <x:v>The ending date/time of a period</x:v>
      </x:c>
      <x:c r="K534" s="12" t="str">
        <x:v>期間終了日付</x:v>
      </x:c>
      <x:c r="L534" s="12" t="str">
        <x:v>期間の終了日付/時刻</x:v>
      </x:c>
      <x:c r="M534" s="12" t="str">
        <x:v>BU28-04</x:v>
      </x:c>
      <x:c r="N534" s="12" t="str">
        <x:v>$.btx_BusinessTransactions.btx_EntityParty.cor_SpecifiedReportingCalendar.bus_ReportingCalendarPeriod.bus_PeriodEndDate</x:v>
      </x:c>
      <x:c r="O534" s="12" t="str">
        <x:v>bus</x:v>
      </x:c>
      <x:c r="P534" s="12" t="str">
        <x:v>Reporting Calendar_ Period</x:v>
      </x:c>
      <x:c r="Q534" s="12" t="str">
        <x:v>periodEndDate</x:v>
      </x:c>
      <x:c r="R534" s="12" t="str">
        <x:v>/xbrli:xbrl/gl-btx:businessTransactions/gl-cor:entityParty/gl-bus:specifiedReportingCalendar/gl-bus:reportingCalendarPeriod/gl-bus:periodEndDate</x:v>
      </x:c>
    </x:row>
    <x:row r="535">
      <x:c r="A535" s="12" t="str">
        <x:v>534</x:v>
      </x:c>
      <x:c r="B535" s="12" t="str">
        <x:v>bus</x:v>
      </x:c>
      <x:c r="C535" s="12" t="str">
        <x:v>5</x:v>
      </x:c>
      <x:c r="D535" s="12" t="str">
        <x:v>A</x:v>
      </x:c>
      <x:c r="E535" s="12" t="str"/>
      <x:c r="F535" s="12" t="str">
        <x:v>Reporting Calendar_ Period Closed Date</x:v>
      </x:c>
      <x:c r="G535" s="12" t="str">
        <x:v>Date Time</x:v>
      </x:c>
      <x:c r="H535" s="12" t="str">
        <x:v>0..1</x:v>
      </x:c>
      <x:c r="I535" s="12" t="str"/>
      <x:c r="J535" s="12" t="str">
        <x:v>The date/time a period has been closed for activity. If this is present with a nill value (xsi:nill="true") then the period is not closed.</x:v>
      </x:c>
      <x:c r="K535" s="12" t="str">
        <x:v>期間締日付</x:v>
      </x:c>
      <x:c r="L535" s="12" t="str">
        <x:v>この期間の活動が締め切られた日付/時刻。この値がニル値(xsi:nill="true")であれば、この期間は、締め切られていない。</x:v>
      </x:c>
      <x:c r="M535" s="12" t="str">
        <x:v>BU28-05</x:v>
      </x:c>
      <x:c r="N535" s="12" t="str">
        <x:v>$.btx_BusinessTransactions.btx_EntityParty.cor_SpecifiedReportingCalendar.bus_ReportingCalendarPeriod.bus_ReportingCalendarPeriodClosedDate</x:v>
      </x:c>
      <x:c r="O535" s="12" t="str">
        <x:v>bus</x:v>
      </x:c>
      <x:c r="P535" s="12" t="str">
        <x:v>Reporting Calendar_ Period</x:v>
      </x:c>
      <x:c r="Q535" s="12" t="str">
        <x:v>reportingCalendarPeriodClosedDate</x:v>
      </x:c>
      <x:c r="R535" s="12" t="str">
        <x:v>/xbrli:xbrl/gl-btx:businessTransactions/gl-cor:entityParty/gl-bus:specifiedReportingCalendar/gl-bus:reportingCalendarPeriod/gl-bus:reportingCalendarPeriodClosedDate</x:v>
      </x:c>
    </x:row>
    <x:row r="536">
      <x:c r="A536" s="12" t="str">
        <x:v>535</x:v>
      </x:c>
      <x:c r="B536" s="12" t="str">
        <x:v>btx</x:v>
      </x:c>
      <x:c r="C536" s="12" t="str">
        <x:v>2</x:v>
      </x:c>
      <x:c r="D536" s="12" t="str">
        <x:v>C</x:v>
      </x:c>
      <x:c r="E536" s="12" t="str"/>
      <x:c r="F536" s="12" t="str">
        <x:v>Transaction_ Header</x:v>
      </x:c>
      <x:c r="G536" s="12" t="str"/>
      <x:c r="H536" s="12" t="str">
        <x:v>0..*</x:v>
      </x:c>
      <x:c r="I536" s="12" t="str"/>
      <x:c r="J536" s="12" t="str">
        <x:v>Parent class grouping transaction document header records.</x:v>
      </x:c>
      <x:c r="K536" s="12" t="str">
        <x:v>【取引ヘッダ】</x:v>
      </x:c>
      <x:c r="L536" s="12" t="str">
        <x:v>取引文書のヘッダ・レコードをまとめて保持する親クラス。</x:v>
      </x:c>
      <x:c r="M536" s="12" t="str">
        <x:v>BT09-03</x:v>
      </x:c>
      <x:c r="N536" s="12" t="str">
        <x:v>$.btx_BusinessTransactions.btx_TransactionHeader</x:v>
      </x:c>
      <x:c r="O536" s="12" t="str">
        <x:v>btx</x:v>
      </x:c>
      <x:c r="P536" s="12" t="str">
        <x:v>Transaction_ Header</x:v>
      </x:c>
      <x:c r="Q536" s="12" t="str">
        <x:v>transactionHeader</x:v>
      </x:c>
      <x:c r="R536" s="12" t="str">
        <x:v>/xbrli:xbrl/gl-btx:businessTransactions/gl-btx:transactionHeader</x:v>
      </x:c>
    </x:row>
    <x:row r="537">
      <x:c r="A537" s="12" t="str">
        <x:v>536</x:v>
      </x:c>
      <x:c r="B537" s="12" t="str">
        <x:v>btx</x:v>
      </x:c>
      <x:c r="C537" s="12" t="str">
        <x:v>3</x:v>
      </x:c>
      <x:c r="D537" s="12" t="str">
        <x:v>A</x:v>
      </x:c>
      <x:c r="E537" s="12" t="str"/>
      <x:c r="F537" s="12" t="str">
        <x:v>Date Posted</x:v>
      </x:c>
      <x:c r="G537" s="12" t="str">
        <x:v>Date Time</x:v>
      </x:c>
      <x:c r="H537" s="12" t="str">
        <x:v>0..1</x:v>
      </x:c>
      <x:c r="I537" s="12" t="str"/>
      <x:c r="J537" s="12" t="str">
        <x:v>Date this entry was posted (validated) to the general ledger. May not represent the date of accounting significance which is represented by 'postingDate'.</x:v>
      </x:c>
      <x:c r="K537" s="12" t="str">
        <x:v>転記済日付</x:v>
      </x:c>
      <x:c r="L537" s="12" t="str">
        <x:v>この仕訳が総勘定元帳に転記された(検証された)日付。 postingDateで示されるような会計上意味のある日付を表さないかもしれない。</x:v>
      </x:c>
      <x:c r="M537" s="12" t="str">
        <x:v>BT11-01</x:v>
      </x:c>
      <x:c r="N537" s="12" t="str">
        <x:v>$.btx_BusinessTransactions.btx_TransactionHeader.btx_DatePosted</x:v>
      </x:c>
      <x:c r="O537" s="12" t="str">
        <x:v>btx</x:v>
      </x:c>
      <x:c r="P537" s="12" t="str">
        <x:v>Transaction_ Header</x:v>
      </x:c>
      <x:c r="Q537" s="12" t="str">
        <x:v>datePosted</x:v>
      </x:c>
      <x:c r="R537" s="12" t="str">
        <x:v>/xbrli:xbrl/gl-btx:businessTransactions/gl-btx:transactionHeader/gl-btx:datePosted</x:v>
      </x:c>
    </x:row>
    <x:row r="538">
      <x:c r="A538" s="12" t="str">
        <x:v>537</x:v>
      </x:c>
      <x:c r="B538" s="12" t="str">
        <x:v>btx</x:v>
      </x:c>
      <x:c r="C538" s="12" t="str">
        <x:v>3</x:v>
      </x:c>
      <x:c r="D538" s="12" t="str">
        <x:v>A</x:v>
      </x:c>
      <x:c r="E538" s="12" t="str"/>
      <x:c r="F538" s="12" t="str">
        <x:v>Creator</x:v>
      </x:c>
      <x:c r="G538" s="12" t="str">
        <x:v>String</x:v>
      </x:c>
      <x:c r="H538" s="12" t="str">
        <x:v>0..1</x:v>
      </x:c>
      <x:c r="I538" s="12" t="str"/>
      <x:c r="J538" s="12" t="str">
        <x:v>Initials/name of operator originally entering.</x:v>
      </x:c>
      <x:c r="K538" s="12" t="str">
        <x:v>仕訳作成者</x:v>
      </x:c>
      <x:c r="L538" s="12" t="str">
        <x:v>最初に入力したオペレータのイニシャル/名前。</x:v>
      </x:c>
      <x:c r="M538" s="12" t="str">
        <x:v>BT11-02</x:v>
      </x:c>
      <x:c r="N538" s="12" t="str">
        <x:v>$.btx_BusinessTransactions.btx_TransactionHeader.btx_Creator</x:v>
      </x:c>
      <x:c r="O538" s="12" t="str">
        <x:v>btx</x:v>
      </x:c>
      <x:c r="P538" s="12" t="str">
        <x:v>Transaction_ Header</x:v>
      </x:c>
      <x:c r="Q538" s="12" t="str">
        <x:v>creator</x:v>
      </x:c>
      <x:c r="R538" s="12" t="str">
        <x:v>/xbrli:xbrl/gl-btx:businessTransactions/gl-btx:transactionHeader/gl-btx:creator</x:v>
      </x:c>
    </x:row>
    <x:row r="539">
      <x:c r="A539" s="12" t="str">
        <x:v>538</x:v>
      </x:c>
      <x:c r="B539" s="12" t="str">
        <x:v>btx</x:v>
      </x:c>
      <x:c r="C539" s="12" t="str">
        <x:v>3</x:v>
      </x:c>
      <x:c r="D539" s="12" t="str">
        <x:v>A</x:v>
      </x:c>
      <x:c r="E539" s="12" t="str"/>
      <x:c r="F539" s="12" t="str">
        <x:v>Last Modifier</x:v>
      </x:c>
      <x:c r="G539" s="12" t="str">
        <x:v>String</x:v>
      </x:c>
      <x:c r="H539" s="12" t="str">
        <x:v>0..1</x:v>
      </x:c>
      <x:c r="I539" s="12" t="str"/>
      <x:c r="J539" s="12" t="str">
        <x:v>Identification for the last person modifying this entry before posting.</x:v>
      </x:c>
      <x:c r="K539" s="12" t="str">
        <x:v>仕訳最終更新者</x:v>
      </x:c>
      <x:c r="L539" s="12" t="str">
        <x:v>転記前に最後にこの仕訳を修正した者の識別子。</x:v>
      </x:c>
      <x:c r="M539" s="12" t="str">
        <x:v>BT11-03</x:v>
      </x:c>
      <x:c r="N539" s="12" t="str">
        <x:v>$.btx_BusinessTransactions.btx_TransactionHeader.btx_LastModifier</x:v>
      </x:c>
      <x:c r="O539" s="12" t="str">
        <x:v>btx</x:v>
      </x:c>
      <x:c r="P539" s="12" t="str">
        <x:v>Transaction_ Header</x:v>
      </x:c>
      <x:c r="Q539" s="12" t="str">
        <x:v>lastModifier</x:v>
      </x:c>
      <x:c r="R539" s="12" t="str">
        <x:v>/xbrli:xbrl/gl-btx:businessTransactions/gl-btx:transactionHeader/gl-btx:lastModifier</x:v>
      </x:c>
    </x:row>
    <x:row r="540">
      <x:c r="A540" s="12" t="str">
        <x:v>539</x:v>
      </x:c>
      <x:c r="B540" s="12" t="str">
        <x:v>btx</x:v>
      </x:c>
      <x:c r="C540" s="12" t="str">
        <x:v>3</x:v>
      </x:c>
      <x:c r="D540" s="12" t="str">
        <x:v>A</x:v>
      </x:c>
      <x:c r="E540" s="12" t="str"/>
      <x:c r="F540" s="12" t="str">
        <x:v>Responsible Person</x:v>
      </x:c>
      <x:c r="G540" s="12" t="str">
        <x:v>String</x:v>
      </x:c>
      <x:c r="H540" s="12" t="str">
        <x:v>0..1</x:v>
      </x:c>
      <x:c r="I540" s="12" t="str"/>
      <x:c r="J540" s="12" t="str">
        <x:v>Identifier of person who created or originated or is otherwise responsible for the entry.</x:v>
      </x:c>
      <x:c r="K540" s="12" t="str">
        <x:v>責任者</x:v>
      </x:c>
      <x:c r="L540" s="12" t="str">
        <x:v>仕訳を作成したか、仕訳に責任を持つ者の識別子。</x:v>
      </x:c>
      <x:c r="M540" s="12" t="str">
        <x:v>BT11-04</x:v>
      </x:c>
      <x:c r="N540" s="12" t="str">
        <x:v>$.btx_BusinessTransactions.btx_TransactionHeader.btx_ResponsiblePerson</x:v>
      </x:c>
      <x:c r="O540" s="12" t="str">
        <x:v>btx</x:v>
      </x:c>
      <x:c r="P540" s="12" t="str">
        <x:v>Transaction_ Header</x:v>
      </x:c>
      <x:c r="Q540" s="12" t="str">
        <x:v>responsiblePerson</x:v>
      </x:c>
      <x:c r="R540" s="12" t="str">
        <x:v>/xbrli:xbrl/gl-btx:businessTransactions/gl-btx:transactionHeader/gl-btx:responsiblePerson</x:v>
      </x:c>
    </x:row>
    <x:row r="541">
      <x:c r="A541" s="12" t="str">
        <x:v>540</x:v>
      </x:c>
      <x:c r="B541" s="12" t="str">
        <x:v>btx</x:v>
      </x:c>
      <x:c r="C541" s="12" t="str">
        <x:v>3</x:v>
      </x:c>
      <x:c r="D541" s="12" t="str">
        <x:v>A</x:v>
      </x:c>
      <x:c r="E541" s="12" t="str"/>
      <x:c r="F541" s="12" t="str">
        <x:v>Posting Code</x:v>
      </x:c>
      <x:c r="G541" s="12" t="str">
        <x:v>String</x:v>
      </x:c>
      <x:c r="H541" s="12" t="str">
        <x:v>0..1</x:v>
      </x:c>
      <x:c r="I541" s="12" t="str"/>
      <x:c r="J541" s="12" t="str">
        <x:v>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x:v>
      </x:c>
      <x:c r="K541" s="12" t="str">
        <x:v>転記コード</x:v>
      </x:c>
      <x:c r="L541" s="12" t="str">
        <x:v>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x:v>
      </x:c>
      <x:c r="M541" s="12" t="str">
        <x:v>BT11-05</x:v>
      </x:c>
      <x:c r="N541" s="12" t="str">
        <x:v>$.btx_BusinessTransactions.btx_TransactionHeader.btx_PostingCode</x:v>
      </x:c>
      <x:c r="O541" s="12" t="str">
        <x:v>btx</x:v>
      </x:c>
      <x:c r="P541" s="12" t="str">
        <x:v>Transaction_ Header</x:v>
      </x:c>
      <x:c r="Q541" s="12" t="str">
        <x:v>postingCode</x:v>
      </x:c>
      <x:c r="R541" s="12" t="str">
        <x:v>/xbrli:xbrl/gl-btx:businessTransactions/gl-btx:transactionHeader/gl-btx:postingCode</x:v>
      </x:c>
    </x:row>
    <x:row r="542">
      <x:c r="A542" s="12" t="str">
        <x:v>541</x:v>
      </x:c>
      <x:c r="B542" s="12" t="str">
        <x:v>btx</x:v>
      </x:c>
      <x:c r="C542" s="12" t="str">
        <x:v>3</x:v>
      </x:c>
      <x:c r="D542" s="12" t="str">
        <x:v>A</x:v>
      </x:c>
      <x:c r="E542" s="12" t="str"/>
      <x:c r="F542" s="12" t="str">
        <x:v>Number of Entries</x:v>
      </x:c>
      <x:c r="G542" s="12" t="str">
        <x:v>Integer</x:v>
      </x:c>
      <x:c r="H542" s="12" t="str">
        <x:v>0..1</x:v>
      </x:c>
      <x:c r="I542" s="12" t="str"/>
      <x:c r="J542" s="12" t="str">
        <x:v>The total number of entries.</x:v>
      </x:c>
      <x:c r="K542" s="12" t="str">
        <x:v>仕訳総数</x:v>
      </x:c>
      <x:c r="L542" s="12" t="str">
        <x:v>仕訳の総数。</x:v>
      </x:c>
      <x:c r="M542" s="12" t="str">
        <x:v>BT11-06</x:v>
      </x:c>
      <x:c r="N542" s="12" t="str">
        <x:v>$.btx_BusinessTransactions.btx_TransactionHeader.btx_NumberofEntries</x:v>
      </x:c>
      <x:c r="O542" s="12" t="str">
        <x:v>btx</x:v>
      </x:c>
      <x:c r="P542" s="12" t="str">
        <x:v>Transaction_ Header</x:v>
      </x:c>
      <x:c r="Q542" s="12" t="str">
        <x:v>numberOfEntries</x:v>
      </x:c>
      <x:c r="R542" s="12" t="str">
        <x:v>/xbrli:xbrl/gl-btx:businessTransactions/gl-btx:transactionHeader/gl-btx:numberOfEntries</x:v>
      </x:c>
    </x:row>
    <x:row r="543">
      <x:c r="A543" s="12" t="str">
        <x:v>542</x:v>
      </x:c>
      <x:c r="B543" s="12" t="str">
        <x:v>btx</x:v>
      </x:c>
      <x:c r="C543" s="12" t="str">
        <x:v>3</x:v>
      </x:c>
      <x:c r="D543" s="12" t="str">
        <x:v>A</x:v>
      </x:c>
      <x:c r="E543" s="12" t="str"/>
      <x:c r="F543" s="12" t="str">
        <x:v>Comment</x:v>
      </x:c>
      <x:c r="G543" s="12" t="str">
        <x:v>String</x:v>
      </x:c>
      <x:c r="H543" s="12" t="str">
        <x:v>0..1</x:v>
      </x:c>
      <x:c r="I543" s="12" t="str"/>
      <x:c r="J543" s="12" t="str">
        <x:v>Comment of the entry</x:v>
      </x:c>
      <x:c r="K543" s="12" t="str">
        <x:v>仕訳摘要</x:v>
      </x:c>
      <x:c r="L543" s="12" t="str">
        <x:v>仕訳の摘要</x:v>
      </x:c>
      <x:c r="M543" s="12" t="str">
        <x:v>BT11-07</x:v>
      </x:c>
      <x:c r="N543" s="12" t="str">
        <x:v>$.btx_BusinessTransactions.btx_TransactionHeader.btx_Comment</x:v>
      </x:c>
      <x:c r="O543" s="12" t="str">
        <x:v>btx</x:v>
      </x:c>
      <x:c r="P543" s="12" t="str">
        <x:v>Transaction_ Header</x:v>
      </x:c>
      <x:c r="Q543" s="12" t="str">
        <x:v>comment</x:v>
      </x:c>
      <x:c r="R543" s="12" t="str">
        <x:v>/xbrli:xbrl/gl-btx:businessTransactions/gl-btx:transactionHeader/gl-btx:comment</x:v>
      </x:c>
    </x:row>
    <x:row r="544">
      <x:c r="A544" s="12" t="str">
        <x:v>543</x:v>
      </x:c>
      <x:c r="B544" s="12" t="str">
        <x:v>btx</x:v>
      </x:c>
      <x:c r="C544" s="12" t="str">
        <x:v>3</x:v>
      </x:c>
      <x:c r="D544" s="12" t="str">
        <x:v>A</x:v>
      </x:c>
      <x:c r="E544" s="12" t="str"/>
      <x:c r="F544" s="12" t="str">
        <x:v>Header_ Entry Date</x:v>
      </x:c>
      <x:c r="G544" s="12" t="str">
        <x:v>Date Time</x:v>
      </x:c>
      <x:c r="H544" s="12" t="str">
        <x:v>0..1</x:v>
      </x:c>
      <x:c r="I544" s="12" t="str"/>
      <x:c r="J544" s="12" t="str">
        <x:v>Represents the actual date/time of entry into computer (automated from system date, often misrepresented by changing system clock). Posting dates are maintained separately.</x:v>
      </x:c>
      <x:c r="K544" s="12" t="str">
        <x:v>入力日付</x:v>
      </x:c>
      <x:c r="L544" s="12" t="str">
        <x:v>コンピュータへ入力した実際の日付/時刻(システム日付から自動的に与えられ、システム時計の変更により、しばしば誤った値になる)を示す。 転記日付とは別に管理される。</x:v>
      </x:c>
      <x:c r="M544" s="12" t="str">
        <x:v>BT11-08</x:v>
      </x:c>
      <x:c r="N544" s="12" t="str">
        <x:v>$.btx_BusinessTransactions.btx_TransactionHeader.btx_HeaderEntryDate</x:v>
      </x:c>
      <x:c r="O544" s="12" t="str">
        <x:v>btx</x:v>
      </x:c>
      <x:c r="P544" s="12" t="str">
        <x:v>Transaction_ Header</x:v>
      </x:c>
      <x:c r="Q544" s="12" t="str">
        <x:v>headerEntryDate</x:v>
      </x:c>
      <x:c r="R544" s="12" t="str">
        <x:v>/xbrli:xbrl/gl-btx:businessTransactions/gl-btx:transactionHeader/gl-btx:headerEntryDate</x:v>
      </x:c>
    </x:row>
    <x:row r="545">
      <x:c r="A545" s="12" t="str">
        <x:v>544</x:v>
      </x:c>
      <x:c r="B545" s="12" t="str">
        <x:v>btx</x:v>
      </x:c>
      <x:c r="C545" s="12" t="str">
        <x:v>3</x:v>
      </x:c>
      <x:c r="D545" s="12" t="str">
        <x:v>A</x:v>
      </x:c>
      <x:c r="E545" s="12" t="str"/>
      <x:c r="F545" s="12" t="str">
        <x:v>Header_ Type Identifier</x:v>
      </x:c>
      <x:c r="G545" s="12" t="str">
        <x:v>Token</x:v>
      </x:c>
      <x:c r="H545" s="12" t="str">
        <x:v>0..1</x:v>
      </x:c>
      <x:c r="I545" s="12" t="str"/>
      <x:c r="J545" s="12" t="str">
        <x:v>One of the following enumerated list: adjusting, budget, comparative, external-accountant, standard, passed-adjusting, eliminating, proposed, recurring, reclassifying, simulated, tax, other</x:v>
      </x:c>
      <x:c r="K545" s="12" t="str">
        <x:v>種別識別子</x:v>
      </x:c>
      <x:c r="L545" s="12" t="str">
        <x:v>以下の値のうちのひとつ。_x000D_
整理、予算、比較、外部会計事務所、通常、無視、消去、提案、反復、組替、シミュレーション、税、その他_x000D_
[設定値のリスト]_x000D_
(adjusting：整理)、(budget：予算)、(comparative：比較)、(external-accountant：外部会計事務所)、(standard：通常)、(passed-adjusting：無視)、(eliminating：消去)、(proposed：提案)、(recurring：反復)、(reclassifying：組替)、(simulated：シミュレーション)、(tax：税)、(other：その他)</x:v>
      </x:c>
      <x:c r="M545" s="12" t="str">
        <x:v>BT11-09</x:v>
      </x:c>
      <x:c r="N545" s="12" t="str">
        <x:v>$.btx_BusinessTransactions.btx_TransactionHeader.btx_HeaderTypeIdentifier</x:v>
      </x:c>
      <x:c r="O545" s="12" t="str">
        <x:v>btx</x:v>
      </x:c>
      <x:c r="P545" s="12" t="str">
        <x:v>Transaction_ Header</x:v>
      </x:c>
      <x:c r="Q545" s="12" t="str">
        <x:v>headerTypeIdentifier</x:v>
      </x:c>
      <x:c r="R545" s="12" t="str">
        <x:v>/xbrli:xbrl/gl-btx:businessTransactions/gl-btx:transactionHeader/gl-btx:headerTypeIdentifier</x:v>
      </x:c>
    </x:row>
    <x:row r="546">
      <x:c r="A546" s="12" t="str">
        <x:v>545</x:v>
      </x:c>
      <x:c r="B546" s="12" t="str">
        <x:v>btx</x:v>
      </x:c>
      <x:c r="C546" s="12" t="str">
        <x:v>3</x:v>
      </x:c>
      <x:c r="D546" s="12" t="str">
        <x:v>A</x:v>
      </x:c>
      <x:c r="E546" s="12" t="str"/>
      <x:c r="F546" s="12" t="str">
        <x:v>Header Entry Number Counter</x:v>
      </x:c>
      <x:c r="G546" s="12" t="str">
        <x:v>Decimal</x:v>
      </x:c>
      <x:c r="H546" s="12" t="str">
        <x:v>0..1</x:v>
      </x:c>
      <x:c r="I546" s="12" t="str"/>
      <x:c r="J546" s="12" t="str">
        <x:v>Unique reference for the entry - a numeric counter</x:v>
      </x:c>
      <x:c r="K546" s="12" t="str">
        <x:v>文書番号カウンタ</x:v>
      </x:c>
      <x:c r="L546" s="12" t="str">
        <x:v>文書の一意なリファレンス　　カウンタ</x:v>
      </x:c>
      <x:c r="M546" s="12" t="str">
        <x:v>BT11-10</x:v>
      </x:c>
      <x:c r="N546" s="12" t="str">
        <x:v>$.btx_BusinessTransactions.btx_TransactionHeader.btx_HeaderEntryNumberCounter</x:v>
      </x:c>
      <x:c r="O546" s="12" t="str">
        <x:v>btx</x:v>
      </x:c>
      <x:c r="P546" s="12" t="str">
        <x:v>Transaction_ Header</x:v>
      </x:c>
      <x:c r="Q546" s="12" t="str">
        <x:v>headerEntryNumberCounter</x:v>
      </x:c>
      <x:c r="R546" s="12" t="str">
        <x:v>/xbrli:xbrl/gl-btx:businessTransactions/gl-btx:transactionHeader/gl-btx:headerEntryNumberCounter</x:v>
      </x:c>
    </x:row>
    <x:row r="547">
      <x:c r="A547" s="12" t="str">
        <x:v>546</x:v>
      </x:c>
      <x:c r="B547" s="12" t="str">
        <x:v>btx</x:v>
      </x:c>
      <x:c r="C547" s="12" t="str">
        <x:v>3</x:v>
      </x:c>
      <x:c r="D547" s="12" t="str">
        <x:v>A</x:v>
      </x:c>
      <x:c r="E547" s="12" t="str"/>
      <x:c r="F547" s="12" t="str">
        <x:v>Header Document Type</x:v>
      </x:c>
      <x:c r="G547" s="12" t="str">
        <x:v>Token</x:v>
      </x:c>
      <x:c r="H547" s="12" t="str">
        <x:v>0..1</x:v>
      </x:c>
      <x:c r="I547" s="12" t="str"/>
      <x:c r="J547" s="12" t="str">
        <x:v>An enumerated field describing the original source document, with invoice, voucher, check and other enumerated entries</x:v>
      </x:c>
      <x:c r="K547" s="12" t="str">
        <x:v>元文書種別</x:v>
      </x:c>
      <x:c r="L547" s="12" t="str">
        <x:v>顧客への請求書、ベンダからの請求書、小切手、その他の列挙値による、元文書の説明。\n[設定値のリスト]\n(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x:v>
      </x:c>
      <x:c r="M547" s="12" t="str">
        <x:v>BT11-11</x:v>
      </x:c>
      <x:c r="N547" s="12" t="str">
        <x:v>$.btx_BusinessTransactions.btx_TransactionHeader.btx_HeaderDocumentType</x:v>
      </x:c>
      <x:c r="O547" s="12" t="str">
        <x:v>btx</x:v>
      </x:c>
      <x:c r="P547" s="12" t="str">
        <x:v>Transaction_ Header</x:v>
      </x:c>
      <x:c r="Q547" s="12" t="str">
        <x:v>headerDocumentType</x:v>
      </x:c>
      <x:c r="R547" s="12" t="str">
        <x:v>/xbrli:xbrl/gl-btx:businessTransactions/gl-btx:transactionHeader/gl-btx:headerDocumentType</x:v>
      </x:c>
    </x:row>
    <x:row r="548">
      <x:c r="A548" s="12" t="str">
        <x:v>547</x:v>
      </x:c>
      <x:c r="B548" s="12" t="str">
        <x:v>btx</x:v>
      </x:c>
      <x:c r="C548" s="12" t="str">
        <x:v>3</x:v>
      </x:c>
      <x:c r="D548" s="12" t="str">
        <x:v>A</x:v>
      </x:c>
      <x:c r="E548" s="12" t="str"/>
      <x:c r="F548" s="12" t="str">
        <x:v>Header Document Type Description</x:v>
      </x:c>
      <x:c r="G548" s="12" t="str">
        <x:v>String</x:v>
      </x:c>
      <x:c r="H548" s="12" t="str">
        <x:v>0..1</x:v>
      </x:c>
      <x:c r="I548" s="12" t="str"/>
      <x:c r="J548" s="12" t="str">
        <x:v>Free format description of the document type</x:v>
      </x:c>
      <x:c r="K548" s="12" t="str">
        <x:v>元文書種別説明</x:v>
      </x:c>
      <x:c r="L548" s="12" t="str">
        <x:v>元文書の種別の説明。</x:v>
      </x:c>
      <x:c r="M548" s="12" t="str">
        <x:v>BT11-12</x:v>
      </x:c>
      <x:c r="N548" s="12" t="str">
        <x:v>$.btx_BusinessTransactions.btx_TransactionHeader.btx_HeaderDocumentTypeDescription</x:v>
      </x:c>
      <x:c r="O548" s="12" t="str">
        <x:v>btx</x:v>
      </x:c>
      <x:c r="P548" s="12" t="str">
        <x:v>Transaction_ Header</x:v>
      </x:c>
      <x:c r="Q548" s="12" t="str">
        <x:v>headerDocumentTypeDescription</x:v>
      </x:c>
      <x:c r="R548" s="12" t="str">
        <x:v>/xbrli:xbrl/gl-btx:businessTransactions/gl-btx:transactionHeader/gl-btx:headerDocumentTypeDescription</x:v>
      </x:c>
    </x:row>
    <x:row r="549">
      <x:c r="A549" s="12" t="str">
        <x:v>548</x:v>
      </x:c>
      <x:c r="B549" s="12" t="str">
        <x:v>btx</x:v>
      </x:c>
      <x:c r="C549" s="12" t="str">
        <x:v>3</x:v>
      </x:c>
      <x:c r="D549" s="12" t="str">
        <x:v>A</x:v>
      </x:c>
      <x:c r="E549" s="12" t="str"/>
      <x:c r="F549" s="12" t="str">
        <x:v>Header Invoice Type</x:v>
      </x:c>
      <x:c r="G549" s="12" t="str">
        <x:v>Token</x:v>
      </x:c>
      <x:c r="H549" s="12" t="str">
        <x:v>0..1</x:v>
      </x:c>
      <x:c r="I549" s="12" t="str"/>
      <x:c r="J549" s="12" t="str">
        <x:v>Invoice Type  (self-billed, ePoS enumerated values)</x:v>
      </x:c>
      <x:c r="K549" s="12" t="str">
        <x:v>請求書種別</x:v>
      </x:c>
      <x:c r="L549" s="12" t="str">
        <x:v>請求書の種別。(self-billed、ePoS)\n[設定値のリスト]\n(ePos：POSシステムからの発行)、(self-billed：手動発行)</x:v>
      </x:c>
      <x:c r="M549" s="12" t="str">
        <x:v>BT11-13</x:v>
      </x:c>
      <x:c r="N549" s="12" t="str">
        <x:v>$.btx_BusinessTransactions.btx_TransactionHeader.btx_HeaderInvoiceType</x:v>
      </x:c>
      <x:c r="O549" s="12" t="str">
        <x:v>btx</x:v>
      </x:c>
      <x:c r="P549" s="12" t="str">
        <x:v>Transaction_ Header</x:v>
      </x:c>
      <x:c r="Q549" s="12" t="str">
        <x:v>headerInvoiceType</x:v>
      </x:c>
      <x:c r="R549" s="12" t="str">
        <x:v>/xbrli:xbrl/gl-btx:businessTransactions/gl-btx:transactionHeader/gl-btx:headerInvoiceType</x:v>
      </x:c>
    </x:row>
    <x:row r="550">
      <x:c r="A550" s="12" t="str">
        <x:v>549</x:v>
      </x:c>
      <x:c r="B550" s="12" t="str">
        <x:v>btx</x:v>
      </x:c>
      <x:c r="C550" s="12" t="str">
        <x:v>3</x:v>
      </x:c>
      <x:c r="D550" s="12" t="str">
        <x:v>A</x:v>
      </x:c>
      <x:c r="E550" s="12" t="str"/>
      <x:c r="F550" s="12" t="str">
        <x:v>Header Document Number</x:v>
      </x:c>
      <x:c r="G550" s="12" t="str">
        <x:v>String</x:v>
      </x:c>
      <x:c r="H550" s="12" t="str">
        <x:v>0..1</x:v>
      </x:c>
      <x:c r="I550" s="12" t="str"/>
      <x:c r="J550" s="12" t="str">
        <x:v>Invoice, check, voucher, or other source document identifier</x:v>
      </x:c>
      <x:c r="K550" s="12" t="str">
        <x:v>元文書番号</x:v>
      </x:c>
      <x:c r="L550" s="12" t="str">
        <x:v>請求書、小切手、証憑、その他の元文書の識別子。</x:v>
      </x:c>
      <x:c r="M550" s="12" t="str">
        <x:v>BT11-14</x:v>
      </x:c>
      <x:c r="N550" s="12" t="str">
        <x:v>$.btx_BusinessTransactions.btx_TransactionHeader.btx_HeaderDocumentNumber</x:v>
      </x:c>
      <x:c r="O550" s="12" t="str">
        <x:v>btx</x:v>
      </x:c>
      <x:c r="P550" s="12" t="str">
        <x:v>Transaction_ Header</x:v>
      </x:c>
      <x:c r="Q550" s="12" t="str">
        <x:v>headerDocumentNumber</x:v>
      </x:c>
      <x:c r="R550" s="12" t="str">
        <x:v>/xbrli:xbrl/gl-btx:businessTransactions/gl-btx:transactionHeader/gl-btx:headerDocumentNumber</x:v>
      </x:c>
    </x:row>
    <x:row r="551">
      <x:c r="A551" s="12" t="str">
        <x:v>550</x:v>
      </x:c>
      <x:c r="B551" s="12" t="str">
        <x:v>btx</x:v>
      </x:c>
      <x:c r="C551" s="12" t="str">
        <x:v>3</x:v>
      </x:c>
      <x:c r="D551" s="12" t="str">
        <x:v>R</x:v>
      </x:c>
      <x:c r="E551" s="12" t="str"/>
      <x:c r="F551" s="12" t="str">
        <x:v>Applied Invoice_ Referenced Document</x:v>
      </x:c>
      <x:c r="G551" s="12" t="str"/>
      <x:c r="H551" s="12" t="str">
        <x:v>0..1</x:v>
      </x:c>
      <x:c r="I551" s="12" t="str">
        <x:v>Applied Invoice</x:v>
      </x:c>
      <x:c r="J551" s="12" t="str">
        <x:v>Document number of primary invoice number, used to offset payments, debits and credits; for an invoice, usually the same as the documentNumber. When calculating open balance on an invoice, or open amount on payments in advance or not fully applied, this permits calculation of the open item.</x:v>
      </x:c>
      <x:c r="K551" s="12" t="str">
        <x:v>適用先番号</x:v>
      </x:c>
      <x:c r="L551" s="12" t="str">
        <x:v>支払、借方、貸方の相殺に使用される、一次請求書の文書番号。請求書では通常documentNumberと等しい。未決済の請求書残高や、未決済の支払金額の計算時に、利用できる。</x:v>
      </x:c>
      <x:c r="M551" s="12" t="str">
        <x:v>BT11-15</x:v>
      </x:c>
      <x:c r="N551" s="12" t="str">
        <x:v>$.btx_BusinessTransactions.btx_TransactionHeader.btx_AppliedInvoiceReferencedDocument</x:v>
      </x:c>
      <x:c r="O551" s="12" t="str">
        <x:v>btx</x:v>
      </x:c>
      <x:c r="P551" s="12" t="str">
        <x:v>Referenced Document</x:v>
      </x:c>
      <x:c r="Q551" s="12" t="str">
        <x:v>appliedInvoiceReferencedDocument</x:v>
      </x:c>
      <x:c r="R551" s="12" t="str">
        <x:v>/xbrli:xbrl/gl-btx:businessTransactions/gl-btx:transactionHeader/gl-btx:appliedInvoiceReferencedDocument</x:v>
      </x:c>
    </x:row>
    <x:row r="552">
      <x:c r="A552" s="12" t="str">
        <x:v>551</x:v>
      </x:c>
      <x:c r="B552" s="12" t="str">
        <x:v>btx</x:v>
      </x:c>
      <x:c r="C552" s="12" t="str">
        <x:v>4</x:v>
      </x:c>
      <x:c r="D552" s="12" t="str">
        <x:v>A</x:v>
      </x:c>
      <x:c r="E552" s="12" t="str">
        <x:v>REF</x:v>
      </x:c>
      <x:c r="F552" s="12" t="str">
        <x:v>Document Number</x:v>
      </x:c>
      <x:c r="G552" s="12" t="str">
        <x:v>String</x:v>
      </x:c>
      <x:c r="H552" s="12" t="str">
        <x:v>0..1</x:v>
      </x:c>
      <x:c r="I552" s="12" t="str"/>
      <x:c r="J552" s="12" t="str">
        <x:v>Document number</x:v>
      </x:c>
      <x:c r="K552" s="12" t="str">
        <x:v>発生元文書番号</x:v>
      </x:c>
      <x:c r="L552" s="12" t="str">
        <x:v>発生元文書の番号。</x:v>
      </x:c>
      <x:c r="M552" s="12" t="str">
        <x:v>BT10-02</x:v>
      </x:c>
      <x:c r="N552" s="12" t="str">
        <x:v>$.btx_BusinessTransactions.btx_TransactionHeader.btx_AppliedInvoiceReferencedDocument.btx_DocumentNumber</x:v>
      </x:c>
      <x:c r="O552" s="12" t="str">
        <x:v>btx</x:v>
      </x:c>
      <x:c r="P552" s="12" t="str">
        <x:v>Referenced Document</x:v>
      </x:c>
      <x:c r="Q552" s="12" t="str">
        <x:v>documentNumber</x:v>
      </x:c>
      <x:c r="R552" s="12" t="str">
        <x:v>/xbrli:xbrl/gl-btx:businessTransactions/gl-btx:transactionHeader/gl-btx:appliedInvoiceReferencedDocument/gl-btx:documentNumber</x:v>
      </x:c>
    </x:row>
    <x:row r="553">
      <x:c r="A553" s="12" t="str">
        <x:v>552</x:v>
      </x:c>
      <x:c r="B553" s="12" t="str">
        <x:v>btx</x:v>
      </x:c>
      <x:c r="C553" s="12" t="str">
        <x:v>3</x:v>
      </x:c>
      <x:c r="D553" s="12" t="str">
        <x:v>C</x:v>
      </x:c>
      <x:c r="E553" s="12" t="str"/>
      <x:c r="F553" s="12" t="str">
        <x:v>Referenced Document</x:v>
      </x:c>
      <x:c r="G553" s="12" t="str"/>
      <x:c r="H553" s="12" t="str">
        <x:v>0..*</x:v>
      </x:c>
      <x:c r="I553" s="12" t="str"/>
      <x:c r="J553" s="12" t="str">
        <x:v>Reference for the document; number assigned to track the document</x:v>
      </x:c>
      <x:c r="K553" s="12" t="str">
        <x:v>元文書参照情報</x:v>
      </x:c>
      <x:c r="L553" s="12" t="str">
        <x:v>上の文書のための内部参照情報。文書を追跡するために内部的に割り当てた番号。</x:v>
      </x:c>
      <x:c r="M553" s="12" t="str">
        <x:v>BT11-16</x:v>
      </x:c>
      <x:c r="N553" s="12" t="str">
        <x:v>$.btx_BusinessTransactions.btx_TransactionHeader.btx_ReferencedDocument</x:v>
      </x:c>
      <x:c r="O553" s="12" t="str">
        <x:v>btx</x:v>
      </x:c>
      <x:c r="P553" s="12" t="str">
        <x:v>Referenced Document</x:v>
      </x:c>
      <x:c r="Q553" s="12" t="str">
        <x:v>referencedDocument</x:v>
      </x:c>
      <x:c r="R553" s="12" t="str">
        <x:v>/xbrli:xbrl/gl-btx:businessTransactions/gl-btx:transactionHeader/gl-btx:referencedDocument</x:v>
      </x:c>
    </x:row>
    <x:row r="554">
      <x:c r="A554" s="12" t="str">
        <x:v>553</x:v>
      </x:c>
      <x:c r="B554" s="12" t="str">
        <x:v>btx</x:v>
      </x:c>
      <x:c r="C554" s="12" t="str">
        <x:v>4</x:v>
      </x:c>
      <x:c r="D554" s="12" t="str">
        <x:v>A</x:v>
      </x:c>
      <x:c r="E554" s="12" t="str"/>
      <x:c r="F554" s="12" t="str">
        <x:v>Document Type</x:v>
      </x:c>
      <x:c r="G554" s="12" t="str">
        <x:v>Token</x:v>
      </x:c>
      <x:c r="H554" s="12" t="str">
        <x:v>0..1</x:v>
      </x:c>
      <x:c r="I554" s="12" t="str"/>
      <x:c r="J554" s="12" t="str">
        <x:v>Document type  check, debit-memo, credit-memo, finance-charge, invoice, order-customer, order-vendor, payment-other, reminder, tegata, voucher, shipment, receipt, manual-adjustment, other.</x:v>
      </x:c>
      <x:c r="K554" s="12" t="str">
        <x:v>発生元文書種別</x:v>
      </x:c>
      <x:c r="L554" s="12" t="str">
        <x:v>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x:v>
      </x:c>
      <x:c r="M554" s="12" t="str">
        <x:v>BT10-01</x:v>
      </x:c>
      <x:c r="N554" s="12" t="str">
        <x:v>$.btx_BusinessTransactions.btx_TransactionHeader.btx_ReferencedDocument.btx_DocumentType</x:v>
      </x:c>
      <x:c r="O554" s="12" t="str">
        <x:v>btx</x:v>
      </x:c>
      <x:c r="P554" s="12" t="str">
        <x:v>Referenced Document</x:v>
      </x:c>
      <x:c r="Q554" s="12" t="str">
        <x:v>documentType</x:v>
      </x:c>
      <x:c r="R554" s="12" t="str">
        <x:v>/xbrli:xbrl/gl-btx:businessTransactions/gl-btx:transactionHeader/gl-btx:referencedDocument/gl-btx:documentType</x:v>
      </x:c>
    </x:row>
    <x:row r="555">
      <x:c r="A555" s="12" t="str">
        <x:v>554</x:v>
      </x:c>
      <x:c r="B555" s="12" t="str">
        <x:v>btx</x:v>
      </x:c>
      <x:c r="C555" s="12" t="str">
        <x:v>4</x:v>
      </x:c>
      <x:c r="D555" s="12" t="str">
        <x:v>A</x:v>
      </x:c>
      <x:c r="E555" s="12" t="str">
        <x:v>PK</x:v>
      </x:c>
      <x:c r="F555" s="12" t="str">
        <x:v>Document Number</x:v>
      </x:c>
      <x:c r="G555" s="12" t="str">
        <x:v>String</x:v>
      </x:c>
      <x:c r="H555" s="12" t="str">
        <x:v>0..1</x:v>
      </x:c>
      <x:c r="I555" s="12" t="str"/>
      <x:c r="J555" s="12" t="str">
        <x:v>Document number</x:v>
      </x:c>
      <x:c r="K555" s="12" t="str">
        <x:v>発生元文書番号</x:v>
      </x:c>
      <x:c r="L555" s="12" t="str">
        <x:v>発生元文書の番号。</x:v>
      </x:c>
      <x:c r="M555" s="12" t="str">
        <x:v>BT10-02</x:v>
      </x:c>
      <x:c r="N555" s="12" t="str">
        <x:v>$.btx_BusinessTransactions.btx_TransactionHeader.btx_ReferencedDocument.btx_DocumentNumber</x:v>
      </x:c>
      <x:c r="O555" s="12" t="str">
        <x:v>btx</x:v>
      </x:c>
      <x:c r="P555" s="12" t="str">
        <x:v>Referenced Document</x:v>
      </x:c>
      <x:c r="Q555" s="12" t="str">
        <x:v>documentNumber</x:v>
      </x:c>
      <x:c r="R555" s="12" t="str">
        <x:v>/xbrli:xbrl/gl-btx:businessTransactions/gl-btx:transactionHeader/gl-btx:referencedDocument/gl-btx:documentNumber</x:v>
      </x:c>
    </x:row>
    <x:row r="556">
      <x:c r="A556" s="12" t="str">
        <x:v>555</x:v>
      </x:c>
      <x:c r="B556" s="12" t="str">
        <x:v>btx</x:v>
      </x:c>
      <x:c r="C556" s="12" t="str">
        <x:v>4</x:v>
      </x:c>
      <x:c r="D556" s="12" t="str">
        <x:v>A</x:v>
      </x:c>
      <x:c r="E556" s="12" t="str"/>
      <x:c r="F556" s="12" t="str">
        <x:v>Document Date</x:v>
      </x:c>
      <x:c r="G556" s="12" t="str">
        <x:v>Date</x:v>
      </x:c>
      <x:c r="H556" s="12" t="str">
        <x:v>0..1</x:v>
      </x:c>
      <x:c r="I556" s="12" t="str"/>
      <x:c r="J556" s="12" t="str">
        <x:v>Document date</x:v>
      </x:c>
      <x:c r="K556" s="12" t="str">
        <x:v>発生元文書日付</x:v>
      </x:c>
      <x:c r="L556" s="12" t="str">
        <x:v>発生元文書の日付。</x:v>
      </x:c>
      <x:c r="M556" s="12" t="str">
        <x:v>BT10-03</x:v>
      </x:c>
      <x:c r="N556" s="12" t="str">
        <x:v>$.btx_BusinessTransactions.btx_TransactionHeader.btx_ReferencedDocument.btx_DocumentDate</x:v>
      </x:c>
      <x:c r="O556" s="12" t="str">
        <x:v>btx</x:v>
      </x:c>
      <x:c r="P556" s="12" t="str">
        <x:v>Referenced Document</x:v>
      </x:c>
      <x:c r="Q556" s="12" t="str">
        <x:v>documentDate</x:v>
      </x:c>
      <x:c r="R556" s="12" t="str">
        <x:v>/xbrli:xbrl/gl-btx:businessTransactions/gl-btx:transactionHeader/gl-btx:referencedDocument/gl-btx:documentDate</x:v>
      </x:c>
    </x:row>
    <x:row r="557">
      <x:c r="A557" s="12" t="str">
        <x:v>556</x:v>
      </x:c>
      <x:c r="B557" s="12" t="str">
        <x:v>btx</x:v>
      </x:c>
      <x:c r="C557" s="12" t="str">
        <x:v>4</x:v>
      </x:c>
      <x:c r="D557" s="12" t="str">
        <x:v>A</x:v>
      </x:c>
      <x:c r="E557" s="12" t="str"/>
      <x:c r="F557" s="12" t="str">
        <x:v>Document Identifier Type</x:v>
      </x:c>
      <x:c r="G557" s="12" t="str">
        <x:v>Token</x:v>
      </x:c>
      <x:c r="H557" s="12" t="str">
        <x:v>0..1</x:v>
      </x:c>
      <x:c r="I557" s="12" t="str"/>
      <x:c r="J557" s="12" t="str">
        <x:v>Document identifier type. Enumerated as: C, customer, E, employee, V, vendor, O, other, I, salesperson-internal, X, salesperson-external, N, contractor.</x:v>
      </x:c>
      <x:c r="K557" s="12" t="str">
        <x:v>発生元文書対象CVE種別</x:v>
      </x:c>
      <x:c r="L557" s="12" t="str">
        <x:v>発生元文書の対象となるCVEの種別。_x000D_ [設定値のリスト]_x000D_ (C)、(customer：顧客)、(E)、(employee：従業員)、(V)、(vendor：仕入先)、(O)、(other：その他)、(I)、(salesperson-internal：店舗内販売員)、(X)、(salesperson-external：外交販売員)、(N)、(contractor：請負者)</x:v>
      </x:c>
      <x:c r="M557" s="12" t="str">
        <x:v>BT10-04</x:v>
      </x:c>
      <x:c r="N557" s="12" t="str">
        <x:v>$.btx_BusinessTransactions.btx_TransactionHeader.btx_ReferencedDocument.btx_DocumentIdentifierType</x:v>
      </x:c>
      <x:c r="O557" s="12" t="str">
        <x:v>btx</x:v>
      </x:c>
      <x:c r="P557" s="12" t="str">
        <x:v>Referenced Document</x:v>
      </x:c>
      <x:c r="Q557" s="12" t="str">
        <x:v>documentIdentifierType</x:v>
      </x:c>
      <x:c r="R557" s="12" t="str">
        <x:v>/xbrli:xbrl/gl-btx:businessTransactions/gl-btx:transactionHeader/gl-btx:referencedDocument/gl-btx:documentIdentifierType</x:v>
      </x:c>
    </x:row>
    <x:row r="558">
      <x:c r="A558" s="12" t="str">
        <x:v>557</x:v>
      </x:c>
      <x:c r="B558" s="12" t="str">
        <x:v>btx</x:v>
      </x:c>
      <x:c r="C558" s="12" t="str">
        <x:v>4</x:v>
      </x:c>
      <x:c r="D558" s="12" t="str">
        <x:v>A</x:v>
      </x:c>
      <x:c r="E558" s="12" t="str"/>
      <x:c r="F558" s="12" t="str">
        <x:v>Document Identifier Code</x:v>
      </x:c>
      <x:c r="G558" s="12" t="str">
        <x:v>String</x:v>
      </x:c>
      <x:c r="H558" s="12" t="str">
        <x:v>0..1</x:v>
      </x:c>
      <x:c r="I558" s="12" t="str"/>
      <x:c r="J558" s="12" t="str">
        <x:v>Document identifier code</x:v>
      </x:c>
      <x:c r="K558" s="12" t="str">
        <x:v>発生元文書対象CVEコード</x:v>
      </x:c>
      <x:c r="L558" s="12" t="str">
        <x:v>発生元文書の対象となるCVEのコード。</x:v>
      </x:c>
      <x:c r="M558" s="12" t="str">
        <x:v>BT10-05</x:v>
      </x:c>
      <x:c r="N558" s="12" t="str">
        <x:v>$.btx_BusinessTransactions.btx_TransactionHeader.btx_ReferencedDocument.btx_DocumentIdentifierCode</x:v>
      </x:c>
      <x:c r="O558" s="12" t="str">
        <x:v>btx</x:v>
      </x:c>
      <x:c r="P558" s="12" t="str">
        <x:v>Referenced Document</x:v>
      </x:c>
      <x:c r="Q558" s="12" t="str">
        <x:v>documentIdentifierCode</x:v>
      </x:c>
      <x:c r="R558" s="12" t="str">
        <x:v>/xbrli:xbrl/gl-btx:businessTransactions/gl-btx:transactionHeader/gl-btx:referencedDocument/gl-btx:documentIdentifierCode</x:v>
      </x:c>
    </x:row>
    <x:row r="559">
      <x:c r="A559" s="12" t="str">
        <x:v>558</x:v>
      </x:c>
      <x:c r="B559" s="12" t="str">
        <x:v>btx</x:v>
      </x:c>
      <x:c r="C559" s="12" t="str">
        <x:v>4</x:v>
      </x:c>
      <x:c r="D559" s="12" t="str">
        <x:v>A</x:v>
      </x:c>
      <x:c r="E559" s="12" t="str"/>
      <x:c r="F559" s="12" t="str">
        <x:v>Received Date</x:v>
      </x:c>
      <x:c r="G559" s="12" t="str">
        <x:v>Date Time</x:v>
      </x:c>
      <x:c r="H559" s="12" t="str">
        <x:v>0..1</x:v>
      </x:c>
      <x:c r="I559" s="12" t="str"/>
      <x:c r="J559" s="12" t="str">
        <x:v>Date/time document was noted as received (if necessary). Represents actual date received. Posting dates are maintained separately.</x:v>
      </x:c>
      <x:c r="K559" s="12" t="str">
        <x:v>元文書受領日付</x:v>
      </x:c>
      <x:c r="L559" s="12" t="str">
        <x:v>（必要であれば）文書の受領が記録された日付/時刻。実際に受領された日付をあらわす。転記日付は別に管理される。</x:v>
      </x:c>
      <x:c r="M559" s="12" t="str">
        <x:v>BT10-06</x:v>
      </x:c>
      <x:c r="N559" s="12" t="str">
        <x:v>$.btx_BusinessTransactions.btx_TransactionHeader.btx_ReferencedDocument.btx_ReceivedDate</x:v>
      </x:c>
      <x:c r="O559" s="12" t="str">
        <x:v>btx</x:v>
      </x:c>
      <x:c r="P559" s="12" t="str">
        <x:v>Referenced Document</x:v>
      </x:c>
      <x:c r="Q559" s="12" t="str">
        <x:v>receivedDate</x:v>
      </x:c>
      <x:c r="R559" s="12" t="str">
        <x:v>/xbrli:xbrl/gl-btx:businessTransactions/gl-btx:transactionHeader/gl-btx:referencedDocument/gl-btx:receivedDate</x:v>
      </x:c>
    </x:row>
    <x:row r="560">
      <x:c r="A560" s="12" t="str">
        <x:v>559</x:v>
      </x:c>
      <x:c r="B560" s="12" t="str">
        <x:v>btx</x:v>
      </x:c>
      <x:c r="C560" s="12" t="str">
        <x:v>4</x:v>
      </x:c>
      <x:c r="D560" s="12" t="str">
        <x:v>A</x:v>
      </x:c>
      <x:c r="E560" s="12" t="str"/>
      <x:c r="F560" s="12" t="str">
        <x:v>Document Location</x:v>
      </x:c>
      <x:c r="G560" s="12" t="str">
        <x:v>String</x:v>
      </x:c>
      <x:c r="H560" s="12" t="str">
        <x:v>0..1</x:v>
      </x:c>
      <x:c r="I560" s="12" t="str"/>
      <x:c r="J560" s="12" t="str">
        <x:v>Document location as URI, file name or other reference. Alternatively, text of document can be placed here.</x:v>
      </x:c>
      <x:c r="K560" s="12" t="str">
        <x:v>元文書格納場所</x:v>
      </x:c>
      <x:c r="L560" s="12" t="str">
        <x:v>文書の格納場所である、URI、ファイル名またはその他の参照情報。代わりに、文書のテキストも記述可能。</x:v>
      </x:c>
      <x:c r="M560" s="12" t="str">
        <x:v>BT10-07</x:v>
      </x:c>
      <x:c r="N560" s="12" t="str">
        <x:v>$.btx_BusinessTransactions.btx_TransactionHeader.btx_ReferencedDocument.btx_DocumentLocation</x:v>
      </x:c>
      <x:c r="O560" s="12" t="str">
        <x:v>btx</x:v>
      </x:c>
      <x:c r="P560" s="12" t="str">
        <x:v>Referenced Document</x:v>
      </x:c>
      <x:c r="Q560" s="12" t="str">
        <x:v>documentLocation</x:v>
      </x:c>
      <x:c r="R560" s="12" t="str">
        <x:v>/xbrli:xbrl/gl-btx:businessTransactions/gl-btx:transactionHeader/gl-btx:referencedDocument/gl-btx:documentLocation</x:v>
      </x:c>
    </x:row>
    <x:row r="561">
      <x:c r="A561" s="12" t="str">
        <x:v>560</x:v>
      </x:c>
      <x:c r="B561" s="12" t="str">
        <x:v>btx</x:v>
      </x:c>
      <x:c r="C561" s="12" t="str">
        <x:v>3</x:v>
      </x:c>
      <x:c r="D561" s="12" t="str">
        <x:v>A</x:v>
      </x:c>
      <x:c r="E561" s="12" t="str"/>
      <x:c r="F561" s="12" t="str">
        <x:v>Header Payment Method</x:v>
      </x:c>
      <x:c r="G561" s="12" t="str">
        <x:v>String</x:v>
      </x:c>
      <x:c r="H561" s="12" t="str">
        <x:v>0..1</x:v>
      </x:c>
      <x:c r="I561" s="12" t="str"/>
      <x:c r="J561" s="12" t="str">
        <x:v>Method used or to be used to make the payment</x:v>
      </x:c>
      <x:c r="K561" s="12" t="str">
        <x:v>支払方法</x:v>
      </x:c>
      <x:c r="L561" s="12" t="str">
        <x:v>支払いのために使用された、または使用される方法。</x:v>
      </x:c>
      <x:c r="M561" s="12" t="str">
        <x:v>BT11-17</x:v>
      </x:c>
      <x:c r="N561" s="12" t="str">
        <x:v>$.btx_BusinessTransactions.btx_TransactionHeader.btx_HeaderPaymentMethod</x:v>
      </x:c>
      <x:c r="O561" s="12" t="str">
        <x:v>btx</x:v>
      </x:c>
      <x:c r="P561" s="12" t="str">
        <x:v>Transaction_ Header</x:v>
      </x:c>
      <x:c r="Q561" s="12" t="str">
        <x:v>headerPaymentMethod</x:v>
      </x:c>
      <x:c r="R561" s="12" t="str">
        <x:v>/xbrli:xbrl/gl-btx:businessTransactions/gl-btx:transactionHeader/gl-btx:headerPaymentMethod</x:v>
      </x:c>
    </x:row>
    <x:row r="562">
      <x:c r="A562" s="12" t="str">
        <x:v>561</x:v>
      </x:c>
      <x:c r="B562" s="12" t="str">
        <x:v>btx</x:v>
      </x:c>
      <x:c r="C562" s="12" t="str">
        <x:v>3</x:v>
      </x:c>
      <x:c r="D562" s="12" t="str">
        <x:v>A</x:v>
      </x:c>
      <x:c r="E562" s="12" t="str"/>
      <x:c r="F562" s="12" t="str">
        <x:v>Header Posting Status</x:v>
      </x:c>
      <x:c r="G562" s="12" t="str">
        <x:v>Token</x:v>
      </x:c>
      <x:c r="H562" s="12" t="str">
        <x:v>0..1</x:v>
      </x:c>
      <x:c r="I562" s="12" t="str"/>
      <x:c r="J562" s="12" t="str">
        <x:v>deferred: although entered, it cannot be posted until a later time\nposted: already posted\nproposed: a proposed item that must be approved\nsimulated: a simulated item, for what-if\ntax: a tax-specific entry\nunposted:entered but not yet posted or validated\ncancelled:entered and later cancelled\nother:other status - should be described in postingStatusDescription</x:v>
      </x:c>
      <x:c r="K562" s="12" t="str">
        <x:v>転記状態</x:v>
      </x:c>
      <x:c r="L562" s="12" t="str">
        <x:v>・据置：入力されたが、まだ転記できない。\n・転記済：転記済み。\n・提案済：検証が必要な項目。\n・シミュレーション：仮定のためにシミュレートされた項目。\n・税：税項目。\n・未転記：入力されたが、まだ検証も転記もされていない。\n・取消済：入力されたが、取り消された。\n・その他：その他の状態。postingStatusDescriptionで説明されるべき。\n[設定値のリスト]\n(deferred：据置)、(posted：転記済)、(proposed：提案済)、(simulated：シミュレーション)、(tax：税)、(unposted：未転記)、(cancelled：取消済)、(other：その他)</x:v>
      </x:c>
      <x:c r="M562" s="12" t="str">
        <x:v>BT11-18</x:v>
      </x:c>
      <x:c r="N562" s="12" t="str">
        <x:v>$.btx_BusinessTransactions.btx_TransactionHeader.btx_HeaderPostingStatus</x:v>
      </x:c>
      <x:c r="O562" s="12" t="str">
        <x:v>btx</x:v>
      </x:c>
      <x:c r="P562" s="12" t="str">
        <x:v>Transaction_ Header</x:v>
      </x:c>
      <x:c r="Q562" s="12" t="str">
        <x:v>headerPostingStatus</x:v>
      </x:c>
      <x:c r="R562" s="12" t="str">
        <x:v>/xbrli:xbrl/gl-btx:businessTransactions/gl-btx:transactionHeader/gl-btx:headerPostingStatus</x:v>
      </x:c>
    </x:row>
    <x:row r="563">
      <x:c r="A563" s="12" t="str">
        <x:v>562</x:v>
      </x:c>
      <x:c r="B563" s="12" t="str">
        <x:v>btx</x:v>
      </x:c>
      <x:c r="C563" s="12" t="str">
        <x:v>3</x:v>
      </x:c>
      <x:c r="D563" s="12" t="str">
        <x:v>A</x:v>
      </x:c>
      <x:c r="E563" s="12" t="str"/>
      <x:c r="F563" s="12" t="str">
        <x:v>Header Posting Status Description</x:v>
      </x:c>
      <x:c r="G563" s="12" t="str">
        <x:v>String</x:v>
      </x:c>
      <x:c r="H563" s="12" t="str">
        <x:v>0..1</x:v>
      </x:c>
      <x:c r="I563" s="12" t="str"/>
      <x:c r="J563" s="12" t="str">
        <x:v>Free format description of the posting status</x:v>
      </x:c>
      <x:c r="K563" s="12" t="str">
        <x:v>転記状態説明</x:v>
      </x:c>
      <x:c r="L563" s="12" t="str">
        <x:v>転記状態の説明。</x:v>
      </x:c>
      <x:c r="M563" s="12" t="str">
        <x:v>BT11-19</x:v>
      </x:c>
      <x:c r="N563" s="12" t="str">
        <x:v>$.btx_BusinessTransactions.btx_TransactionHeader.btx_HeaderPostingStatusDescription</x:v>
      </x:c>
      <x:c r="O563" s="12" t="str">
        <x:v>btx</x:v>
      </x:c>
      <x:c r="P563" s="12" t="str">
        <x:v>Transaction_ Header</x:v>
      </x:c>
      <x:c r="Q563" s="12" t="str">
        <x:v>headerPostingStatusDescription</x:v>
      </x:c>
      <x:c r="R563" s="12" t="str">
        <x:v>/xbrli:xbrl/gl-btx:businessTransactions/gl-btx:transactionHeader/gl-btx:headerPostingStatusDescription</x:v>
      </x:c>
    </x:row>
    <x:row r="564">
      <x:c r="A564" s="12" t="str">
        <x:v>563</x:v>
      </x:c>
      <x:c r="B564" s="12" t="str">
        <x:v>btx</x:v>
      </x:c>
      <x:c r="C564" s="12" t="str">
        <x:v>3</x:v>
      </x:c>
      <x:c r="D564" s="12" t="str">
        <x:v>A</x:v>
      </x:c>
      <x:c r="E564" s="12" t="str"/>
      <x:c r="F564" s="12" t="str">
        <x:v>Header Acknowledgement Date</x:v>
      </x:c>
      <x:c r="G564" s="12" t="str">
        <x:v>Date Time</x:v>
      </x:c>
      <x:c r="H564" s="12" t="str">
        <x:v>0..1</x:v>
      </x:c>
      <x:c r="I564" s="12" t="str"/>
      <x:c r="J564" s="12" t="str">
        <x:v>Date of acknowledgement of goods/services shipped/received.</x:v>
      </x:c>
      <x:c r="K564" s="12" t="str">
        <x:v>承認日付</x:v>
      </x:c>
      <x:c r="L564" s="12" t="str">
        <x:v>出荷/受領済みの物品/サービスを承認した日付。</x:v>
      </x:c>
      <x:c r="M564" s="12" t="str">
        <x:v>BT11-20</x:v>
      </x:c>
      <x:c r="N564" s="12" t="str">
        <x:v>$.btx_BusinessTransactions.btx_TransactionHeader.btx_HeaderAcknowledgementDate</x:v>
      </x:c>
      <x:c r="O564" s="12" t="str">
        <x:v>btx</x:v>
      </x:c>
      <x:c r="P564" s="12" t="str">
        <x:v>Transaction_ Header</x:v>
      </x:c>
      <x:c r="Q564" s="12" t="str">
        <x:v>headerAcknowledgementDate</x:v>
      </x:c>
      <x:c r="R564" s="12" t="str">
        <x:v>/xbrli:xbrl/gl-btx:businessTransactions/gl-btx:transactionHeader/gl-btx:headerAcknowledgementDate</x:v>
      </x:c>
    </x:row>
    <x:row r="565">
      <x:c r="A565" s="12" t="str">
        <x:v>564</x:v>
      </x:c>
      <x:c r="B565" s="12" t="str">
        <x:v>btx</x:v>
      </x:c>
      <x:c r="C565" s="12" t="str">
        <x:v>3</x:v>
      </x:c>
      <x:c r="D565" s="12" t="str">
        <x:v>A</x:v>
      </x:c>
      <x:c r="E565" s="12" t="str"/>
      <x:c r="F565" s="12" t="str">
        <x:v>Header Confirmation Date</x:v>
      </x:c>
      <x:c r="G565" s="12" t="str">
        <x:v>Date Time</x:v>
      </x:c>
      <x:c r="H565" s="12" t="str">
        <x:v>0..1</x:v>
      </x:c>
      <x:c r="I565" s="12" t="str"/>
      <x:c r="J565" s="12" t="str">
        <x:v>Date of confirmation of shipment/receipt.</x:v>
      </x:c>
      <x:c r="K565" s="12" t="str">
        <x:v>確認日付</x:v>
      </x:c>
      <x:c r="L565" s="12" t="str">
        <x:v>出荷/受領を確認した日付。</x:v>
      </x:c>
      <x:c r="M565" s="12" t="str">
        <x:v>BT11-21</x:v>
      </x:c>
      <x:c r="N565" s="12" t="str">
        <x:v>$.btx_BusinessTransactions.btx_TransactionHeader.btx_HeaderConfirmationDate</x:v>
      </x:c>
      <x:c r="O565" s="12" t="str">
        <x:v>btx</x:v>
      </x:c>
      <x:c r="P565" s="12" t="str">
        <x:v>Transaction_ Header</x:v>
      </x:c>
      <x:c r="Q565" s="12" t="str">
        <x:v>headerConfirmationDate</x:v>
      </x:c>
      <x:c r="R565" s="12" t="str">
        <x:v>/xbrli:xbrl/gl-btx:businessTransactions/gl-btx:transactionHeader/gl-btx:headerConfirmationDate</x:v>
      </x:c>
    </x:row>
    <x:row r="566">
      <x:c r="A566" s="12" t="str">
        <x:v>565</x:v>
      </x:c>
      <x:c r="B566" s="12" t="str">
        <x:v>btx</x:v>
      </x:c>
      <x:c r="C566" s="12" t="str">
        <x:v>3</x:v>
      </x:c>
      <x:c r="D566" s="12" t="str">
        <x:v>A</x:v>
      </x:c>
      <x:c r="E566" s="12" t="str"/>
      <x:c r="F566" s="12" t="str">
        <x:v>Header Ship From</x:v>
      </x:c>
      <x:c r="G566" s="12" t="str">
        <x:v>String</x:v>
      </x:c>
      <x:c r="H566" s="12" t="str">
        <x:v>0..1</x:v>
      </x:c>
      <x:c r="I566" s="12" t="str"/>
      <x:c r="J566" s="12" t="str">
        <x:v>References Organization Address Location Identifier where used. Otherwise free form.</x:v>
      </x:c>
      <x:c r="K566" s="12" t="str">
        <x:v>出荷元</x:v>
      </x:c>
      <x:c r="L566" s="12" t="str">
        <x:v>使用されていれば住所識別子の参照情報。または自由記述。</x:v>
      </x:c>
      <x:c r="M566" s="12" t="str">
        <x:v>BT11-22</x:v>
      </x:c>
      <x:c r="N566" s="12" t="str">
        <x:v>$.btx_BusinessTransactions.btx_TransactionHeader.btx_HeaderShipFrom</x:v>
      </x:c>
      <x:c r="O566" s="12" t="str">
        <x:v>btx</x:v>
      </x:c>
      <x:c r="P566" s="12" t="str">
        <x:v>Transaction_ Header</x:v>
      </x:c>
      <x:c r="Q566" s="12" t="str">
        <x:v>headerShipFrom</x:v>
      </x:c>
      <x:c r="R566" s="12" t="str">
        <x:v>/xbrli:xbrl/gl-btx:businessTransactions/gl-btx:transactionHeader/gl-btx:headerShipFrom</x:v>
      </x:c>
    </x:row>
    <x:row r="567">
      <x:c r="A567" s="12" t="str">
        <x:v>566</x:v>
      </x:c>
      <x:c r="B567" s="12" t="str">
        <x:v>btx</x:v>
      </x:c>
      <x:c r="C567" s="12" t="str">
        <x:v>3</x:v>
      </x:c>
      <x:c r="D567" s="12" t="str">
        <x:v>A</x:v>
      </x:c>
      <x:c r="E567" s="12" t="str"/>
      <x:c r="F567" s="12" t="str">
        <x:v>Header Date Shipped/Received</x:v>
      </x:c>
      <x:c r="G567" s="12" t="str">
        <x:v>Date Time</x:v>
      </x:c>
      <x:c r="H567" s="12" t="str">
        <x:v>0..1</x:v>
      </x:c>
      <x:c r="I567" s="12" t="str"/>
      <x:c r="J567" s="12" t="str">
        <x:v>Date goods/services are shipped/received.</x:v>
      </x:c>
      <x:c r="K567" s="12" t="str">
        <x:v>出荷/受領日付</x:v>
      </x:c>
      <x:c r="L567" s="12" t="str">
        <x:v>物品/サービスを出荷/受領した日付。</x:v>
      </x:c>
      <x:c r="M567" s="12" t="str">
        <x:v>BT11-23</x:v>
      </x:c>
      <x:c r="N567" s="12" t="str">
        <x:v>$.btx_BusinessTransactions.btx_TransactionHeader.btx_HeaderDateShippedReceived</x:v>
      </x:c>
      <x:c r="O567" s="12" t="str">
        <x:v>btx</x:v>
      </x:c>
      <x:c r="P567" s="12" t="str">
        <x:v>Transaction_ Header</x:v>
      </x:c>
      <x:c r="Q567" s="12" t="str">
        <x:v>headerDateShippedReceived</x:v>
      </x:c>
      <x:c r="R567" s="12" t="str">
        <x:v>/xbrli:xbrl/gl-btx:businessTransactions/gl-btx:transactionHeader/gl-btx:headerDateShippedReceived</x:v>
      </x:c>
    </x:row>
    <x:row r="568">
      <x:c r="A568" s="12" t="str">
        <x:v>567</x:v>
      </x:c>
      <x:c r="B568" s="12" t="str">
        <x:v>btx</x:v>
      </x:c>
      <x:c r="C568" s="12" t="str">
        <x:v>3</x:v>
      </x:c>
      <x:c r="D568" s="12" t="str">
        <x:v>A</x:v>
      </x:c>
      <x:c r="E568" s="12" t="str"/>
      <x:c r="F568" s="12" t="str">
        <x:v>Header Maturity Date or Date Due</x:v>
      </x:c>
      <x:c r="G568" s="12" t="str">
        <x:v>Date Time</x:v>
      </x:c>
      <x:c r="H568" s="12" t="str">
        <x:v>0..1</x:v>
      </x:c>
      <x:c r="I568" s="12" t="str"/>
      <x:c r="J568" s="12" t="str">
        <x:v>Due date or other maturity date.</x:v>
      </x:c>
      <x:c r="K568" s="12" t="str">
        <x:v>支払期日</x:v>
      </x:c>
      <x:c r="L568" s="12" t="str">
        <x:v>支払期日やその他の期日。</x:v>
      </x:c>
      <x:c r="M568" s="12" t="str">
        <x:v>BT11-24</x:v>
      </x:c>
      <x:c r="N568" s="12" t="str">
        <x:v>$.btx_BusinessTransactions.btx_TransactionHeader.btx_HeaderMaturityDateorDateDue</x:v>
      </x:c>
      <x:c r="O568" s="12" t="str">
        <x:v>btx</x:v>
      </x:c>
      <x:c r="P568" s="12" t="str">
        <x:v>Transaction_ Header</x:v>
      </x:c>
      <x:c r="Q568" s="12" t="str">
        <x:v>headerMaturityDateOrDateDue</x:v>
      </x:c>
      <x:c r="R568" s="12" t="str">
        <x:v>/xbrli:xbrl/gl-btx:businessTransactions/gl-btx:transactionHeader/gl-btx:headerMaturityDateOrDateDue</x:v>
      </x:c>
    </x:row>
    <x:row r="569">
      <x:c r="A569" s="12" t="str">
        <x:v>568</x:v>
      </x:c>
      <x:c r="B569" s="12" t="str">
        <x:v>btx</x:v>
      </x:c>
      <x:c r="C569" s="12" t="str">
        <x:v>3</x:v>
      </x:c>
      <x:c r="D569" s="12" t="str">
        <x:v>A</x:v>
      </x:c>
      <x:c r="E569" s="12" t="str"/>
      <x:c r="F569" s="12" t="str">
        <x:v>Header Payment Terms</x:v>
      </x:c>
      <x:c r="G569" s="12" t="str">
        <x:v>String</x:v>
      </x:c>
      <x:c r="H569" s="12" t="str">
        <x:v>0..1</x:v>
      </x:c>
      <x:c r="I569" s="12" t="str"/>
      <x:c r="J569" s="12" t="str">
        <x:v>Discount/payment terms.</x:v>
      </x:c>
      <x:c r="K569" s="12" t="str">
        <x:v>支払条件</x:v>
      </x:c>
      <x:c r="L569" s="12" t="str">
        <x:v>割引/支払い条件。</x:v>
      </x:c>
      <x:c r="M569" s="12" t="str">
        <x:v>BT11-25</x:v>
      </x:c>
      <x:c r="N569" s="12" t="str">
        <x:v>$.btx_BusinessTransactions.btx_TransactionHeader.btx_HeaderPaymentTerms</x:v>
      </x:c>
      <x:c r="O569" s="12" t="str">
        <x:v>btx</x:v>
      </x:c>
      <x:c r="P569" s="12" t="str">
        <x:v>Transaction_ Header</x:v>
      </x:c>
      <x:c r="Q569" s="12" t="str">
        <x:v>headerPaymentTerms</x:v>
      </x:c>
      <x:c r="R569" s="12" t="str">
        <x:v>/xbrli:xbrl/gl-btx:businessTransactions/gl-btx:transactionHeader/gl-btx:headerPaymentTerms</x:v>
      </x:c>
    </x:row>
    <x:row r="570">
      <x:c r="A570" s="12" t="str">
        <x:v>569</x:v>
      </x:c>
      <x:c r="B570" s="12" t="str">
        <x:v>btx</x:v>
      </x:c>
      <x:c r="C570" s="12" t="str">
        <x:v>3</x:v>
      </x:c>
      <x:c r="D570" s="12" t="str">
        <x:v>C</x:v>
      </x:c>
      <x:c r="E570" s="12" t="str"/>
      <x:c r="F570" s="12" t="str">
        <x:v>Header_ Identifier Reference</x:v>
      </x:c>
      <x:c r="G570" s="12" t="str"/>
      <x:c r="H570" s="12" t="str">
        <x:v>0..*</x:v>
      </x:c>
      <x:c r="I570" s="12" t="str"/>
      <x:c r="J570" s="12" t="str">
        <x:v>Identification for customer, vendor, or employee.</x:v>
      </x:c>
      <x:c r="K570" s="12" t="str">
        <x:v>【文書CVE情報】</x:v>
      </x:c>
      <x:c r="L570" s="12" t="str">
        <x:v>顧客、仕入先、従業員のための識別子。</x:v>
      </x:c>
      <x:c r="M570" s="12" t="str">
        <x:v>BT11-26</x:v>
      </x:c>
      <x:c r="N570" s="12" t="str">
        <x:v>$.btx_BusinessTransactions.btx_TransactionHeader.btx_HeaderIdentifierReference</x:v>
      </x:c>
      <x:c r="O570" s="12" t="str">
        <x:v>btx</x:v>
      </x:c>
      <x:c r="P570" s="12" t="str">
        <x:v>Header_ Identifier Reference</x:v>
      </x:c>
      <x:c r="Q570" s="12" t="str">
        <x:v>headerIdentifierReference</x:v>
      </x:c>
      <x:c r="R570" s="12" t="str">
        <x:v>/xbrli:xbrl/gl-btx:businessTransactions/gl-btx:transactionHeader/gl-btx:headerIdentifierReference</x:v>
      </x:c>
    </x:row>
    <x:row r="571">
      <x:c r="A571" s="12" t="str">
        <x:v>570</x:v>
      </x:c>
      <x:c r="B571" s="12" t="str">
        <x:v>btx</x:v>
      </x:c>
      <x:c r="C571" s="12" t="str">
        <x:v>4</x:v>
      </x:c>
      <x:c r="D571" s="12" t="str">
        <x:v>A</x:v>
      </x:c>
      <x:c r="E571" s="12" t="str">
        <x:v>PK</x:v>
      </x:c>
      <x:c r="F571" s="12" t="str">
        <x:v>Identifier Code</x:v>
      </x:c>
      <x:c r="G571" s="12" t="str">
        <x:v>String</x:v>
      </x:c>
      <x:c r="H571" s="12" t="str">
        <x:v>0..1</x:v>
      </x:c>
      <x:c r="I571" s="12" t="str"/>
      <x:c r="J571" s="12" t="str">
        <x:v>Unique ID Number associated with identifierReference</x:v>
      </x:c>
      <x:c r="K571" s="12" t="str">
        <x:v>CVE識別番号（内部）</x:v>
      </x:c>
      <x:c r="L571" s="12" t="str">
        <x:v>identifierReferenceに関係付けられた、内部ID番号。</x:v>
      </x:c>
      <x:c r="M571" s="12" t="str">
        <x:v>BT06-01</x:v>
      </x:c>
      <x:c r="N571" s="12" t="str">
        <x:v>$.btx_BusinessTransactions.btx_TransactionHeader.btx_HeaderIdentifierReference.btx_IdentifierCode</x:v>
      </x:c>
      <x:c r="O571" s="12" t="str">
        <x:v>btx</x:v>
      </x:c>
      <x:c r="P571" s="12" t="str">
        <x:v>Header_ Identifier Reference</x:v>
      </x:c>
      <x:c r="Q571" s="12" t="str">
        <x:v>identifierCode</x:v>
      </x:c>
      <x:c r="R571" s="12" t="str">
        <x:v>/xbrli:xbrl/gl-btx:businessTransactions/gl-btx:transactionHeader/gl-btx:headerIdentifierReference/gl-btx:identifierCode</x:v>
      </x:c>
    </x:row>
    <x:row r="572">
      <x:c r="A572" s="12" t="str">
        <x:v>571</x:v>
      </x:c>
      <x:c r="B572" s="12" t="str">
        <x:v>btx</x:v>
      </x:c>
      <x:c r="C572" s="12" t="str">
        <x:v>4</x:v>
      </x:c>
      <x:c r="D572" s="12" t="str">
        <x:v>A</x:v>
      </x:c>
      <x:c r="E572" s="12" t="str"/>
      <x:c r="F572" s="12" t="str">
        <x:v>Identifier Purpose</x:v>
      </x:c>
      <x:c r="G572" s="12" t="str">
        <x:v>String</x:v>
      </x:c>
      <x:c r="H572" s="12" t="str">
        <x:v>0..1</x:v>
      </x:c>
      <x:c r="I572" s="12" t="str"/>
      <x:c r="J572" s="12" t="str">
        <x:v>Freeform for codes like purchasing, billing, manufacturing at identifier level.</x:v>
      </x:c>
      <x:c r="K572" s="12" t="str">
        <x:v>CVE目的</x:v>
      </x:c>
      <x:c r="L572" s="12" t="str">
        <x:v>購買、請求、製造などの、CVE識別子のレベルのコードの自由記述。</x:v>
      </x:c>
      <x:c r="M572" s="12" t="str">
        <x:v>BT06-02</x:v>
      </x:c>
      <x:c r="N572" s="12" t="str">
        <x:v>$.btx_BusinessTransactions.btx_TransactionHeader.btx_HeaderIdentifierReference.btx_IdentifierPurpose</x:v>
      </x:c>
      <x:c r="O572" s="12" t="str">
        <x:v>btx</x:v>
      </x:c>
      <x:c r="P572" s="12" t="str">
        <x:v>Header_ Identifier Reference</x:v>
      </x:c>
      <x:c r="Q572" s="12" t="str">
        <x:v>identifierPurpose</x:v>
      </x:c>
      <x:c r="R572" s="12" t="str">
        <x:v>/xbrli:xbrl/gl-btx:businessTransactions/gl-btx:transactionHeader/gl-btx:headerIdentifierReference/gl-btx:identifierPurpose</x:v>
      </x:c>
    </x:row>
    <x:row r="573">
      <x:c r="A573" s="12" t="str">
        <x:v>572</x:v>
      </x:c>
      <x:c r="B573" s="12" t="str">
        <x:v>btx</x:v>
      </x:c>
      <x:c r="C573" s="12" t="str">
        <x:v>4</x:v>
      </x:c>
      <x:c r="D573" s="12" t="str">
        <x:v>A</x:v>
      </x:c>
      <x:c r="E573" s="12" t="str"/>
      <x:c r="F573" s="12" t="str">
        <x:v>Identifier Active</x:v>
      </x:c>
      <x:c r="G573" s="12" t="str">
        <x:v>Boolean</x:v>
      </x:c>
      <x:c r="H573" s="12" t="str">
        <x:v>0..1</x:v>
      </x:c>
      <x:c r="I573" s="12" t="str"/>
      <x:c r="J573" s="12" t="str">
        <x:v>Boolean to indicate whether the identifier is active (="true") or inactive (="false")</x:v>
      </x:c>
      <x:c r="K573" s="12" t="str">
        <x:v>CVE有効性</x:v>
      </x:c>
      <x:c r="L573" s="12" t="str">
        <x:v>CVE識別子が有効か無効かを示すブール値。</x:v>
      </x:c>
      <x:c r="M573" s="12" t="str">
        <x:v>BT06-03</x:v>
      </x:c>
      <x:c r="N573" s="12" t="str">
        <x:v>$.btx_BusinessTransactions.btx_TransactionHeader.btx_HeaderIdentifierReference.btx_IdentifierActive</x:v>
      </x:c>
      <x:c r="O573" s="12" t="str">
        <x:v>btx</x:v>
      </x:c>
      <x:c r="P573" s="12" t="str">
        <x:v>Header_ Identifier Reference</x:v>
      </x:c>
      <x:c r="Q573" s="12" t="str">
        <x:v>identifierActive</x:v>
      </x:c>
      <x:c r="R573" s="12" t="str">
        <x:v>/xbrli:xbrl/gl-btx:businessTransactions/gl-btx:transactionHeader/gl-btx:headerIdentifierReference/gl-btx:identifierActive</x:v>
      </x:c>
    </x:row>
    <x:row r="574">
      <x:c r="A574" s="12" t="str">
        <x:v>573</x:v>
      </x:c>
      <x:c r="B574" s="12" t="str">
        <x:v>btx</x:v>
      </x:c>
      <x:c r="C574" s="12" t="str">
        <x:v>4</x:v>
      </x:c>
      <x:c r="D574" s="12" t="str">
        <x:v>A</x:v>
      </x:c>
      <x:c r="E574" s="12" t="str"/>
      <x:c r="F574" s="12" t="str">
        <x:v>Identifier Organization Type</x:v>
      </x:c>
      <x:c r="G574" s="12" t="str">
        <x:v>Token</x:v>
      </x:c>
      <x:c r="H574" s="12" t="str">
        <x:v>0..1</x:v>
      </x:c>
      <x:c r="I574" s="12" t="str"/>
      <x:c r="J574" s="12" t="str">
        <x:v>Identifier Organization Type. Enumerated as: individual, organization, other.</x:v>
      </x:c>
      <x:c r="K574" s="12" t="str">
        <x:v>CVE組織種別</x:v>
      </x:c>
      <x:c r="L574" s="12" t="str">
        <x:v>CVE識別子の組織種別。_x000D_
[設定値のリスト]_x000D_
(individual：個人)、(organization：組織)、(other：その他)</x:v>
      </x:c>
      <x:c r="M574" s="12" t="str">
        <x:v>BT06-04</x:v>
      </x:c>
      <x:c r="N574" s="12" t="str">
        <x:v>$.btx_BusinessTransactions.btx_TransactionHeader.btx_HeaderIdentifierReference.btx_IdentifierOrganizationType</x:v>
      </x:c>
      <x:c r="O574" s="12" t="str">
        <x:v>btx</x:v>
      </x:c>
      <x:c r="P574" s="12" t="str">
        <x:v>Header_ Identifier Reference</x:v>
      </x:c>
      <x:c r="Q574" s="12" t="str">
        <x:v>identifierOrganizationType</x:v>
      </x:c>
      <x:c r="R574" s="12" t="str">
        <x:v>/xbrli:xbrl/gl-btx:businessTransactions/gl-btx:transactionHeader/gl-btx:headerIdentifierReference/gl-btx:identifierOrganizationType</x:v>
      </x:c>
    </x:row>
    <x:row r="575">
      <x:c r="A575" s="12" t="str">
        <x:v>574</x:v>
      </x:c>
      <x:c r="B575" s="12" t="str">
        <x:v>btx</x:v>
      </x:c>
      <x:c r="C575" s="12" t="str">
        <x:v>4</x:v>
      </x:c>
      <x:c r="D575" s="12" t="str">
        <x:v>A</x:v>
      </x:c>
      <x:c r="E575" s="12" t="str"/>
      <x:c r="F575" s="12" t="str">
        <x:v>Identifier Organization Type Description</x:v>
      </x:c>
      <x:c r="G575" s="12" t="str">
        <x:v>String</x:v>
      </x:c>
      <x:c r="H575" s="12" t="str">
        <x:v>0..1</x:v>
      </x:c>
      <x:c r="I575" s="12" t="str"/>
      <x:c r="J575" s="12" t="str">
        <x:v>Free format description of the identifier organization type</x:v>
      </x:c>
      <x:c r="K575" s="12" t="str">
        <x:v>CVE組織種別説明</x:v>
      </x:c>
      <x:c r="L575" s="12" t="str">
        <x:v>CVE識別子の組織種別の説明。</x:v>
      </x:c>
      <x:c r="M575" s="12" t="str">
        <x:v>BT06-05</x:v>
      </x:c>
      <x:c r="N575" s="12" t="str">
        <x:v>$.btx_BusinessTransactions.btx_TransactionHeader.btx_HeaderIdentifierReference.btx_IdentifierOrganizationTypeDescription</x:v>
      </x:c>
      <x:c r="O575" s="12" t="str">
        <x:v>btx</x:v>
      </x:c>
      <x:c r="P575" s="12" t="str">
        <x:v>Header_ Identifier Reference</x:v>
      </x:c>
      <x:c r="Q575" s="12" t="str">
        <x:v>identifierOrganizationTypeDescription</x:v>
      </x:c>
      <x:c r="R575" s="12" t="str">
        <x:v>/xbrli:xbrl/gl-btx:businessTransactions/gl-btx:transactionHeader/gl-btx:headerIdentifierReference/gl-btx:identifierOrganizationTypeDescription</x:v>
      </x:c>
    </x:row>
    <x:row r="576">
      <x:c r="A576" s="12" t="str">
        <x:v>575</x:v>
      </x:c>
      <x:c r="B576" s="12" t="str">
        <x:v>btx</x:v>
      </x:c>
      <x:c r="C576" s="12" t="str">
        <x:v>4</x:v>
      </x:c>
      <x:c r="D576" s="12" t="str">
        <x:v>A</x:v>
      </x:c>
      <x:c r="E576" s="12" t="str"/>
      <x:c r="F576" s="12" t="str">
        <x:v>Identifier Description</x:v>
      </x:c>
      <x:c r="G576" s="12" t="str">
        <x:v>String</x:v>
      </x:c>
      <x:c r="H576" s="12" t="str">
        <x:v>0..1</x:v>
      </x:c>
      <x:c r="I576" s="12" t="str"/>
      <x:c r="J576" s="12" t="str">
        <x:v>Textual description of identifierReference.</x:v>
      </x:c>
      <x:c r="K576" s="12" t="str">
        <x:v>CVE説明</x:v>
      </x:c>
      <x:c r="L576" s="12" t="str">
        <x:v>identifierReferenceの説明。</x:v>
      </x:c>
      <x:c r="M576" s="12" t="str">
        <x:v>BT06-06</x:v>
      </x:c>
      <x:c r="N576" s="12" t="str">
        <x:v>$.btx_BusinessTransactions.btx_TransactionHeader.btx_HeaderIdentifierReference.btx_IdentifierDescription</x:v>
      </x:c>
      <x:c r="O576" s="12" t="str">
        <x:v>btx</x:v>
      </x:c>
      <x:c r="P576" s="12" t="str">
        <x:v>Header_ Identifier Reference</x:v>
      </x:c>
      <x:c r="Q576" s="12" t="str">
        <x:v>identifierDescription</x:v>
      </x:c>
      <x:c r="R576" s="12" t="str">
        <x:v>/xbrli:xbrl/gl-btx:businessTransactions/gl-btx:transactionHeader/gl-btx:headerIdentifierReference/gl-btx:identifierDescription</x:v>
      </x:c>
    </x:row>
    <x:row r="577">
      <x:c r="A577" s="12" t="str">
        <x:v>576</x:v>
      </x:c>
      <x:c r="B577" s="12" t="str">
        <x:v>btx</x:v>
      </x:c>
      <x:c r="C577" s="12" t="str">
        <x:v>4</x:v>
      </x:c>
      <x:c r="D577" s="12" t="str">
        <x:v>A</x:v>
      </x:c>
      <x:c r="E577" s="12" t="str"/>
      <x:c r="F577" s="12" t="str">
        <x:v>Identifier Type</x:v>
      </x:c>
      <x:c r="G577" s="12" t="str">
        <x:v>Token</x:v>
      </x:c>
      <x:c r="H577" s="12" t="str">
        <x:v>0..1</x:v>
      </x:c>
      <x:c r="I577" s="12" t="str"/>
      <x:c r="J577" s="12" t="str">
        <x:v>Entity type (enumerated): C, customer, E, employee, V, vendor, O, other, I, salesperson-internal, X, salesperson-external, N, contractor.</x:v>
      </x:c>
      <x:c r="K577" s="12" t="str">
        <x:v>CVE種別</x:v>
      </x:c>
      <x:c r="L577" s="12" t="str">
        <x:v>実体の種別。_x000D_ [設定値のリスト]_x000D_ (C)、(customer：顧客)、(E)、(employee：従業員)、(V)、(vendor：仕入先)、(O)、(other：その他)、(I)、(salesperson-internal：店舗内販売員)、(X)、(salesperson-external：外交販売員)、(N)、(contractor：請負者)</x:v>
      </x:c>
      <x:c r="M577" s="12" t="str">
        <x:v>BT06-07</x:v>
      </x:c>
      <x:c r="N577" s="12" t="str">
        <x:v>$.btx_BusinessTransactions.btx_TransactionHeader.btx_HeaderIdentifierReference.btx_IdentifierType</x:v>
      </x:c>
      <x:c r="O577" s="12" t="str">
        <x:v>btx</x:v>
      </x:c>
      <x:c r="P577" s="12" t="str">
        <x:v>Header_ Identifier Reference</x:v>
      </x:c>
      <x:c r="Q577" s="12" t="str">
        <x:v>identifierType</x:v>
      </x:c>
      <x:c r="R577" s="12" t="str">
        <x:v>/xbrli:xbrl/gl-btx:businessTransactions/gl-btx:transactionHeader/gl-btx:headerIdentifierReference/gl-btx:identifierType</x:v>
      </x:c>
    </x:row>
    <x:row r="578">
      <x:c r="A578" s="12" t="str">
        <x:v>577</x:v>
      </x:c>
      <x:c r="B578" s="12" t="str">
        <x:v>btx</x:v>
      </x:c>
      <x:c r="C578" s="12" t="str">
        <x:v>4</x:v>
      </x:c>
      <x:c r="D578" s="12" t="str">
        <x:v>A</x:v>
      </x:c>
      <x:c r="E578" s="12" t="str"/>
      <x:c r="F578" s="12" t="str">
        <x:v>Identifier Category</x:v>
      </x:c>
      <x:c r="G578" s="12" t="str">
        <x:v>String</x:v>
      </x:c>
      <x:c r="H578" s="12" t="str">
        <x:v>0..1</x:v>
      </x:c>
      <x:c r="I578" s="12" t="str"/>
      <x:c r="J578" s="12" t="str">
        <x:v>For use as Customer, Vendor or Employee Class (such as Residential/Commercial/Institutional/Government or Retail/Wholesale or other classifications used by business).</x:v>
      </x:c>
      <x:c r="K578" s="12" t="str">
        <x:v>CVEカテゴリ</x:v>
      </x:c>
      <x:c r="L578" s="12" t="str">
        <x:v>顧客、仕入先、従業員の分類に使用する。　（住居/商業/機関/政府や、小売/卸や、ビジネスで使用されるその他の分類）。</x:v>
      </x:c>
      <x:c r="M578" s="12" t="str">
        <x:v>BT06-08</x:v>
      </x:c>
      <x:c r="N578" s="12" t="str">
        <x:v>$.btx_BusinessTransactions.btx_TransactionHeader.btx_HeaderIdentifierReference.btx_IdentifierCategory</x:v>
      </x:c>
      <x:c r="O578" s="12" t="str">
        <x:v>btx</x:v>
      </x:c>
      <x:c r="P578" s="12" t="str">
        <x:v>Header_ Identifier Reference</x:v>
      </x:c>
      <x:c r="Q578" s="12" t="str">
        <x:v>identifierCategory</x:v>
      </x:c>
      <x:c r="R578" s="12" t="str">
        <x:v>/xbrli:xbrl/gl-btx:businessTransactions/gl-btx:transactionHeader/gl-btx:headerIdentifierReference/gl-btx:identifierCategory</x:v>
      </x:c>
    </x:row>
    <x:row r="579">
      <x:c r="A579" s="12" t="str">
        <x:v>578</x:v>
      </x:c>
      <x:c r="B579" s="12" t="str">
        <x:v>cor</x:v>
      </x:c>
      <x:c r="C579" s="12" t="str">
        <x:v>4</x:v>
      </x:c>
      <x:c r="D579" s="12" t="str">
        <x:v>C</x:v>
      </x:c>
      <x:c r="E579" s="12" t="str"/>
      <x:c r="F579" s="12" t="str">
        <x:v>External Authority</x:v>
      </x:c>
      <x:c r="G579" s="12" t="str"/>
      <x:c r="H579" s="12" t="str">
        <x:v>0..*</x:v>
      </x:c>
      <x:c r="I579" s="12" t="str"/>
      <x:c r="J579" s="12" t="str">
        <x:v>Class containing references to an external authority associated with identifier</x:v>
      </x:c>
      <x:c r="K579" s="12" t="str">
        <x:v>【外部機関】</x:v>
      </x:c>
      <x:c r="L579" s="12" t="str">
        <x:v>識別子と関係付けられる外部機関への参照情報を含む構造体。</x:v>
      </x:c>
      <x:c r="M579" s="12" t="str">
        <x:v>BT06-09</x:v>
      </x:c>
      <x:c r="N579" s="12" t="str">
        <x:v>$.btx_BusinessTransactions.btx_TransactionHeader.btx_HeaderIdentifierReference.btx_ExternalAuthority</x:v>
      </x:c>
      <x:c r="O579" s="12" t="str">
        <x:v>cor</x:v>
      </x:c>
      <x:c r="P579" s="12" t="str">
        <x:v>External Authority</x:v>
      </x:c>
      <x:c r="Q579" s="12" t="str">
        <x:v>externalAuthority</x:v>
      </x:c>
      <x:c r="R579" s="12" t="str">
        <x:v>/xbrli:xbrl/gl-btx:businessTransactions/gl-btx:transactionHeader/gl-btx:headerIdentifierReference/gl-cor:externalAuthority</x:v>
      </x:c>
    </x:row>
    <x:row r="580">
      <x:c r="A580" s="12" t="str">
        <x:v>579</x:v>
      </x:c>
      <x:c r="B580" s="12" t="str">
        <x:v>cor</x:v>
      </x:c>
      <x:c r="C580" s="12" t="str">
        <x:v>5</x:v>
      </x:c>
      <x:c r="D580" s="12" t="str">
        <x:v>A</x:v>
      </x:c>
      <x:c r="E580" s="12" t="str">
        <x:v>PK</x:v>
      </x:c>
      <x:c r="F580" s="12" t="str">
        <x:v>External Authority Code</x:v>
      </x:c>
      <x:c r="G580" s="12" t="str">
        <x:v>String</x:v>
      </x:c>
      <x:c r="H580" s="12" t="str">
        <x:v>0..1</x:v>
      </x:c>
      <x:c r="I580" s="12" t="str"/>
      <x:c r="J580" s="12" t="str">
        <x:v>External Authority (e,g, Tax Authority) ID Number associated with identifierReference</x:v>
      </x:c>
      <x:c r="K580" s="12" t="str">
        <x:v>外部機関付与識別番号</x:v>
      </x:c>
      <x:c r="L580" s="12" t="str">
        <x:v>identifierReferenceと関係付けられる、外部機関（たとえば、税務署）によるID番号。</x:v>
      </x:c>
      <x:c r="M580" s="12" t="str">
        <x:v>CO12-01</x:v>
      </x:c>
      <x:c r="N580" s="12" t="str">
        <x:v>$.btx_BusinessTransactions.btx_TransactionHeader.btx_HeaderIdentifierReference.btx_ExternalAuthority.cor_ExternalAuthorityCode</x:v>
      </x:c>
      <x:c r="O580" s="12" t="str">
        <x:v>cor</x:v>
      </x:c>
      <x:c r="P580" s="12" t="str">
        <x:v>External Authority</x:v>
      </x:c>
      <x:c r="Q580" s="12" t="str">
        <x:v>externalAuthorityCode</x:v>
      </x:c>
      <x:c r="R580" s="12" t="str">
        <x:v>/xbrli:xbrl/gl-btx:businessTransactions/gl-btx:transactionHeader/gl-btx:headerIdentifierReference/gl-cor:externalAuthority/gl-cor:externalAuthorityCode</x:v>
      </x:c>
    </x:row>
    <x:row r="581">
      <x:c r="A581" s="12" t="str">
        <x:v>580</x:v>
      </x:c>
      <x:c r="B581" s="12" t="str">
        <x:v>cor</x:v>
      </x:c>
      <x:c r="C581" s="12" t="str">
        <x:v>5</x:v>
      </x:c>
      <x:c r="D581" s="12" t="str">
        <x:v>A</x:v>
      </x:c>
      <x:c r="E581" s="12" t="str"/>
      <x:c r="F581" s="12" t="str">
        <x:v>External Authority Name</x:v>
      </x:c>
      <x:c r="G581" s="12" t="str">
        <x:v>String</x:v>
      </x:c>
      <x:c r="H581" s="12" t="str">
        <x:v>0..1</x:v>
      </x:c>
      <x:c r="I581" s="12" t="str"/>
      <x:c r="J581" s="12" t="str">
        <x:v>Name of External Authority (e.g. Tax Authority)</x:v>
      </x:c>
      <x:c r="K581" s="12" t="str">
        <x:v>外部機関名</x:v>
      </x:c>
      <x:c r="L581" s="12" t="str">
        <x:v>外部機関の名前（たとえば、税務署）</x:v>
      </x:c>
      <x:c r="M581" s="12" t="str">
        <x:v>CO12-02</x:v>
      </x:c>
      <x:c r="N581" s="12" t="str">
        <x:v>$.btx_BusinessTransactions.btx_TransactionHeader.btx_HeaderIdentifierReference.btx_ExternalAuthority.cor_ExternalAuthorityName</x:v>
      </x:c>
      <x:c r="O581" s="12" t="str">
        <x:v>cor</x:v>
      </x:c>
      <x:c r="P581" s="12" t="str">
        <x:v>External Authority</x:v>
      </x:c>
      <x:c r="Q581" s="12" t="str">
        <x:v>externalAuthorityName</x:v>
      </x:c>
      <x:c r="R581" s="12" t="str">
        <x:v>/xbrli:xbrl/gl-btx:businessTransactions/gl-btx:transactionHeader/gl-btx:headerIdentifierReference/gl-cor:externalAuthority/gl-cor:externalAuthorityName</x:v>
      </x:c>
    </x:row>
    <x:row r="582">
      <x:c r="A582" s="12" t="str">
        <x:v>581</x:v>
      </x:c>
      <x:c r="B582" s="12" t="str">
        <x:v>cor</x:v>
      </x:c>
      <x:c r="C582" s="12" t="str">
        <x:v>5</x:v>
      </x:c>
      <x:c r="D582" s="12" t="str">
        <x:v>A</x:v>
      </x:c>
      <x:c r="E582" s="12" t="str"/>
      <x:c r="F582" s="12" t="str">
        <x:v>External Authority Verification Date</x:v>
      </x:c>
      <x:c r="G582" s="12" t="str">
        <x:v>Date Time</x:v>
      </x:c>
      <x:c r="H582" s="12" t="str">
        <x:v>0..1</x:v>
      </x:c>
      <x:c r="I582" s="12" t="str"/>
      <x:c r="J582" s="12" t="str">
        <x:v>Date on which the External Authority last performed a verification</x:v>
      </x:c>
      <x:c r="K582" s="12" t="str">
        <x:v>外部機関認証日付</x:v>
      </x:c>
      <x:c r="L582" s="12" t="str">
        <x:v>外部機関が最後に認証した日付。</x:v>
      </x:c>
      <x:c r="M582" s="12" t="str">
        <x:v>CO12-03</x:v>
      </x:c>
      <x:c r="N582" s="12" t="str">
        <x:v>$.btx_BusinessTransactions.btx_TransactionHeader.btx_HeaderIdentifierReference.btx_ExternalAuthority.cor_ExternalAuthorityVerificationDate</x:v>
      </x:c>
      <x:c r="O582" s="12" t="str">
        <x:v>cor</x:v>
      </x:c>
      <x:c r="P582" s="12" t="str">
        <x:v>External Authority</x:v>
      </x:c>
      <x:c r="Q582" s="12" t="str">
        <x:v>externalAuthorityVerificationDate</x:v>
      </x:c>
      <x:c r="R582" s="12" t="str">
        <x:v>/xbrli:xbrl/gl-btx:businessTransactions/gl-btx:transactionHeader/gl-btx:headerIdentifierReference/gl-cor:externalAuthority/gl-cor:externalAuthorityVerificationDate</x:v>
      </x:c>
    </x:row>
    <x:row r="583">
      <x:c r="A583" s="12" t="str">
        <x:v>582</x:v>
      </x:c>
      <x:c r="B583" s="12" t="str">
        <x:v>cor</x:v>
      </x:c>
      <x:c r="C583" s="12" t="str">
        <x:v>4</x:v>
      </x:c>
      <x:c r="D583" s="12" t="str">
        <x:v>C</x:v>
      </x:c>
      <x:c r="E583" s="12" t="str"/>
      <x:c r="F583" s="12" t="str">
        <x:v>Identifier_ Phone</x:v>
      </x:c>
      <x:c r="G583" s="12" t="str"/>
      <x:c r="H583" s="12" t="str">
        <x:v>0..*</x:v>
      </x:c>
      <x:c r="I583" s="12" t="str"/>
      <x:c r="J583" s="12" t="str">
        <x:v>Phone number related to Identifier.</x:v>
      </x:c>
      <x:c r="K583" s="12" t="str">
        <x:v>【電話番号】</x:v>
      </x:c>
      <x:c r="L583" s="12" t="str">
        <x:v>CVE識別子の電話番号。</x:v>
      </x:c>
      <x:c r="M583" s="12" t="str">
        <x:v>BT06-10</x:v>
      </x:c>
      <x:c r="N583" s="12" t="str">
        <x:v>$.btx_BusinessTransactions.btx_TransactionHeader.btx_HeaderIdentifierReference.btx_IdentifierPhone</x:v>
      </x:c>
      <x:c r="O583" s="12" t="str">
        <x:v>cor</x:v>
      </x:c>
      <x:c r="P583" s="12" t="str">
        <x:v>Identifier_ Phone</x:v>
      </x:c>
      <x:c r="Q583" s="12" t="str">
        <x:v>identifierPhone</x:v>
      </x:c>
      <x:c r="R583" s="12" t="str">
        <x:v>/xbrli:xbrl/gl-btx:businessTransactions/gl-btx:transactionHeader/gl-btx:headerIdentifierReference/gl-cor:identifierPhone</x:v>
      </x:c>
    </x:row>
    <x:row r="584">
      <x:c r="A584" s="12" t="str">
        <x:v>583</x:v>
      </x:c>
      <x:c r="B584" s="12" t="str">
        <x:v>cor</x:v>
      </x:c>
      <x:c r="C584" s="12" t="str">
        <x:v>5</x:v>
      </x:c>
      <x:c r="D584" s="12" t="str">
        <x:v>A</x:v>
      </x:c>
      <x:c r="E584" s="12" t="str">
        <x:v>PK</x:v>
      </x:c>
      <x:c r="F584" s="12" t="str">
        <x:v>Phone Number</x:v>
      </x:c>
      <x:c r="G584" s="12" t="str">
        <x:v>String</x:v>
      </x:c>
      <x:c r="H584" s="12" t="str">
        <x:v>0..1</x:v>
      </x:c>
      <x:c r="I584" s="12" t="str"/>
      <x:c r="J584" s="12" t="str">
        <x:v>Phone number referred to in Phone Number Description'\.</x:v>
      </x:c>
      <x:c r="K584" s="12" t="str">
        <x:v>電話番号</x:v>
      </x:c>
      <x:c r="L584" s="12" t="str">
        <x:v>電話番号用途で示される電話番号。</x:v>
      </x:c>
      <x:c r="M584" s="12" t="str">
        <x:v>CO01-01</x:v>
      </x:c>
      <x:c r="N584" s="12" t="str">
        <x:v>$.btx_BusinessTransactions.btx_TransactionHeader.btx_HeaderIdentifierReference.btx_IdentifierPhone.cor_PhoneNumber</x:v>
      </x:c>
      <x:c r="O584" s="12" t="str">
        <x:v>cor</x:v>
      </x:c>
      <x:c r="P584" s="12" t="str">
        <x:v>Identifier_ Phone</x:v>
      </x:c>
      <x:c r="Q584" s="12" t="str">
        <x:v>phoneNumber</x:v>
      </x:c>
      <x:c r="R584" s="12" t="str">
        <x:v>/xbrli:xbrl/gl-btx:businessTransactions/gl-btx:transactionHeader/gl-btx:headerIdentifierReference/gl-cor:identifierPhone/gl-cor:phoneNumber</x:v>
      </x:c>
    </x:row>
    <x:row r="585">
      <x:c r="A585" s="12" t="str">
        <x:v>584</x:v>
      </x:c>
      <x:c r="B585" s="12" t="str">
        <x:v>cor</x:v>
      </x:c>
      <x:c r="C585" s="12" t="str">
        <x:v>5</x:v>
      </x:c>
      <x:c r="D585" s="12" t="str">
        <x:v>A</x:v>
      </x:c>
      <x:c r="E585" s="12" t="str"/>
      <x:c r="F585" s="12" t="str">
        <x:v>Phone Number Description</x:v>
      </x:c>
      <x:c r="G585" s="12" t="str">
        <x:v>String</x:v>
      </x:c>
      <x:c r="H585" s="12" t="str">
        <x:v>0..1</x:v>
      </x:c>
      <x:c r="I585" s="12" t="str"/>
      <x:c r="J585" s="12" t="str">
        <x:v>Entity Phone Number Description such as Main, Investor relations. Enumerated as: bookkeeper, controller, direct, fax, investor-relations, main, switchboard, other.</x:v>
      </x:c>
      <x:c r="K585" s="12" t="str">
        <x:v>電話番号用途</x:v>
      </x:c>
      <x:c r="L585" s="12" t="str">
        <x:v>代表、IR用などの、電話番号の用途。
[設定値のリスト]
(bookkeeper：記帳係)、(controller：会計責任者)、(direct：直通)、(fax：FAX)、(investor-relations：IR窓口)、(main：代表)、(switchboard：交換台)、(other：その他)</x:v>
      </x:c>
      <x:c r="M585" s="12" t="str">
        <x:v>CO01-02</x:v>
      </x:c>
      <x:c r="N585" s="12" t="str">
        <x:v>$.btx_BusinessTransactions.btx_TransactionHeader.btx_HeaderIdentifierReference.btx_IdentifierPhone.cor_PhoneNumberDescription</x:v>
      </x:c>
      <x:c r="O585" s="12" t="str">
        <x:v>cor</x:v>
      </x:c>
      <x:c r="P585" s="12" t="str">
        <x:v>Identifier_ Phone</x:v>
      </x:c>
      <x:c r="Q585" s="12" t="str">
        <x:v>phoneNumberDescription</x:v>
      </x:c>
      <x:c r="R585" s="12" t="str">
        <x:v>/xbrli:xbrl/gl-btx:businessTransactions/gl-btx:transactionHeader/gl-btx:headerIdentifierReference/gl-cor:identifierPhone/gl-cor:phoneNumberDescription</x:v>
      </x:c>
    </x:row>
    <x:row r="586">
      <x:c r="A586" s="12" t="str">
        <x:v>585</x:v>
      </x:c>
      <x:c r="B586" s="12" t="str">
        <x:v>cor</x:v>
      </x:c>
      <x:c r="C586" s="12" t="str">
        <x:v>4</x:v>
      </x:c>
      <x:c r="D586" s="12" t="str">
        <x:v>C</x:v>
      </x:c>
      <x:c r="E586" s="12" t="str"/>
      <x:c r="F586" s="12" t="str">
        <x:v>Identifier_ Fax</x:v>
      </x:c>
      <x:c r="G586" s="12" t="str"/>
      <x:c r="H586" s="12" t="str">
        <x:v>0..*</x:v>
      </x:c>
      <x:c r="I586" s="12" t="str"/>
      <x:c r="J586" s="12" t="str">
        <x:v>Fax number class related to identifier.</x:v>
      </x:c>
      <x:c r="K586" s="12" t="str">
        <x:v>【FAX番号】</x:v>
      </x:c>
      <x:c r="L586" s="12" t="str">
        <x:v>CVE識別子のFAX番号の構造体。</x:v>
      </x:c>
      <x:c r="M586" s="12" t="str">
        <x:v>BT06-11</x:v>
      </x:c>
      <x:c r="N586" s="12" t="str">
        <x:v>$.btx_BusinessTransactions.btx_TransactionHeader.btx_HeaderIdentifierReference.btx_IdentifierFax</x:v>
      </x:c>
      <x:c r="O586" s="12" t="str">
        <x:v>cor</x:v>
      </x:c>
      <x:c r="P586" s="12" t="str">
        <x:v>Identifier_ Fax</x:v>
      </x:c>
      <x:c r="Q586" s="12" t="str">
        <x:v>identifierFax</x:v>
      </x:c>
      <x:c r="R586" s="12" t="str">
        <x:v>/xbrli:xbrl/gl-btx:businessTransactions/gl-btx:transactionHeader/gl-btx:headerIdentifierReference/gl-cor:identifierFax</x:v>
      </x:c>
    </x:row>
    <x:row r="587">
      <x:c r="A587" s="12" t="str">
        <x:v>586</x:v>
      </x:c>
      <x:c r="B587" s="12" t="str">
        <x:v>cor</x:v>
      </x:c>
      <x:c r="C587" s="12" t="str">
        <x:v>5</x:v>
      </x:c>
      <x:c r="D587" s="12" t="str">
        <x:v>A</x:v>
      </x:c>
      <x:c r="E587" s="12" t="str">
        <x:v>PK</x:v>
      </x:c>
      <x:c r="F587" s="12" t="str">
        <x:v>Fax Number</x:v>
      </x:c>
      <x:c r="G587" s="12" t="str">
        <x:v>String</x:v>
      </x:c>
      <x:c r="H587" s="12" t="str">
        <x:v>0..1</x:v>
      </x:c>
      <x:c r="I587" s="12" t="str"/>
      <x:c r="J587" s="12" t="str">
        <x:v>Fax Number</x:v>
      </x:c>
      <x:c r="K587" s="12" t="str">
        <x:v>FAX番号</x:v>
      </x:c>
      <x:c r="L587" s="12" t="str">
        <x:v>FAX番号。</x:v>
      </x:c>
      <x:c r="M587" s="12" t="str">
        <x:v>CO03-01</x:v>
      </x:c>
      <x:c r="N587" s="12" t="str">
        <x:v>$.btx_BusinessTransactions.btx_TransactionHeader.btx_HeaderIdentifierReference.btx_IdentifierFax.cor_FaxNumber</x:v>
      </x:c>
      <x:c r="O587" s="12" t="str">
        <x:v>cor</x:v>
      </x:c>
      <x:c r="P587" s="12" t="str">
        <x:v>Identifier_ Fax</x:v>
      </x:c>
      <x:c r="Q587" s="12" t="str">
        <x:v>faxNumber</x:v>
      </x:c>
      <x:c r="R587" s="12" t="str">
        <x:v>/xbrli:xbrl/gl-btx:businessTransactions/gl-btx:transactionHeader/gl-btx:headerIdentifierReference/gl-cor:identifierFax/gl-cor:faxNumber</x:v>
      </x:c>
    </x:row>
    <x:row r="588">
      <x:c r="A588" s="12" t="str">
        <x:v>587</x:v>
      </x:c>
      <x:c r="B588" s="12" t="str">
        <x:v>cor</x:v>
      </x:c>
      <x:c r="C588" s="12" t="str">
        <x:v>5</x:v>
      </x:c>
      <x:c r="D588" s="12" t="str">
        <x:v>A</x:v>
      </x:c>
      <x:c r="E588" s="12" t="str"/>
      <x:c r="F588" s="12" t="str">
        <x:v>Fax Number Usage</x:v>
      </x:c>
      <x:c r="G588" s="12" t="str">
        <x:v>String</x:v>
      </x:c>
      <x:c r="H588" s="12" t="str">
        <x:v>0..1</x:v>
      </x:c>
      <x:c r="I588" s="12" t="str"/>
      <x:c r="J588" s="12" t="str">
        <x:v>Fax number usage (e.g. orders, head office, IR)</x:v>
      </x:c>
      <x:c r="K588" s="12" t="str">
        <x:v>FAX番号用途</x:v>
      </x:c>
      <x:c r="L588" s="12" t="str">
        <x:v>FAX番号の用途。(注文、本社、IRなど)</x:v>
      </x:c>
      <x:c r="M588" s="12" t="str">
        <x:v>CO03-02</x:v>
      </x:c>
      <x:c r="N588" s="12" t="str">
        <x:v>$.btx_BusinessTransactions.btx_TransactionHeader.btx_HeaderIdentifierReference.btx_IdentifierFax.cor_FaxNumberUsage</x:v>
      </x:c>
      <x:c r="O588" s="12" t="str">
        <x:v>cor</x:v>
      </x:c>
      <x:c r="P588" s="12" t="str">
        <x:v>Identifier_ Fax</x:v>
      </x:c>
      <x:c r="Q588" s="12" t="str">
        <x:v>faxNumberUsage</x:v>
      </x:c>
      <x:c r="R588" s="12" t="str">
        <x:v>/xbrli:xbrl/gl-btx:businessTransactions/gl-btx:transactionHeader/gl-btx:headerIdentifierReference/gl-cor:identifierFax/gl-cor:faxNumberUsage</x:v>
      </x:c>
    </x:row>
    <x:row r="589">
      <x:c r="A589" s="12" t="str">
        <x:v>588</x:v>
      </x:c>
      <x:c r="B589" s="12" t="str">
        <x:v>cor</x:v>
      </x:c>
      <x:c r="C589" s="12" t="str">
        <x:v>4</x:v>
      </x:c>
      <x:c r="D589" s="12" t="str">
        <x:v>C</x:v>
      </x:c>
      <x:c r="E589" s="12" t="str"/>
      <x:c r="F589" s="12" t="str">
        <x:v>Identifier_ Email</x:v>
      </x:c>
      <x:c r="G589" s="12" t="str"/>
      <x:c r="H589" s="12" t="str">
        <x:v>0..*</x:v>
      </x:c>
      <x:c r="I589" s="12" t="str"/>
      <x:c r="J589" s="12" t="str">
        <x:v>Email address for Identifier.</x:v>
      </x:c>
      <x:c r="K589" s="12" t="str">
        <x:v>【CVEEメールアドレス】</x:v>
      </x:c>
      <x:c r="L589" s="12" t="str">
        <x:v>CVE識別子のEメールアドレス。</x:v>
      </x:c>
      <x:c r="M589" s="12" t="str">
        <x:v>BT06-12</x:v>
      </x:c>
      <x:c r="N589" s="12" t="str">
        <x:v>$.btx_BusinessTransactions.btx_TransactionHeader.btx_HeaderIdentifierReference.btx_IdentifierEmail</x:v>
      </x:c>
      <x:c r="O589" s="12" t="str">
        <x:v>cor</x:v>
      </x:c>
      <x:c r="P589" s="12" t="str">
        <x:v>Identifier_ Email</x:v>
      </x:c>
      <x:c r="Q589" s="12" t="str">
        <x:v>identifierEmail</x:v>
      </x:c>
      <x:c r="R589" s="12" t="str">
        <x:v>/xbrli:xbrl/gl-btx:businessTransactions/gl-btx:transactionHeader/gl-btx:headerIdentifierReference/gl-cor:identifierEmail</x:v>
      </x:c>
    </x:row>
    <x:row r="590">
      <x:c r="A590" s="12" t="str">
        <x:v>589</x:v>
      </x:c>
      <x:c r="B590" s="12" t="str">
        <x:v>cor</x:v>
      </x:c>
      <x:c r="C590" s="12" t="str">
        <x:v>5</x:v>
      </x:c>
      <x:c r="D590" s="12" t="str">
        <x:v>A</x:v>
      </x:c>
      <x:c r="E590" s="12" t="str">
        <x:v>PK</x:v>
      </x:c>
      <x:c r="F590" s="12" t="str">
        <x:v>Email Address</x:v>
      </x:c>
      <x:c r="G590" s="12" t="str">
        <x:v>String</x:v>
      </x:c>
      <x:c r="H590" s="12" t="str">
        <x:v>0..1</x:v>
      </x:c>
      <x:c r="I590" s="12" t="str"/>
      <x:c r="J590" s="12" t="str">
        <x:v>Email Address</x:v>
      </x:c>
      <x:c r="K590" s="12" t="str">
        <x:v>Eメールアドレス</x:v>
      </x:c>
      <x:c r="L590" s="12" t="str">
        <x:v>Eメールアドレス。</x:v>
      </x:c>
      <x:c r="M590" s="12" t="str">
        <x:v>CO05-01</x:v>
      </x:c>
      <x:c r="N590" s="12" t="str">
        <x:v>$.btx_BusinessTransactions.btx_TransactionHeader.btx_HeaderIdentifierReference.btx_IdentifierEmail.cor_EmailAddress</x:v>
      </x:c>
      <x:c r="O590" s="12" t="str">
        <x:v>cor</x:v>
      </x:c>
      <x:c r="P590" s="12" t="str">
        <x:v>Identifier_ Email</x:v>
      </x:c>
      <x:c r="Q590" s="12" t="str">
        <x:v>emailAddress</x:v>
      </x:c>
      <x:c r="R590" s="12" t="str">
        <x:v>/xbrli:xbrl/gl-btx:businessTransactions/gl-btx:transactionHeader/gl-btx:headerIdentifierReference/gl-cor:identifierEmail/gl-cor:emailAddress</x:v>
      </x:c>
    </x:row>
    <x:row r="591">
      <x:c r="A591" s="12" t="str">
        <x:v>590</x:v>
      </x:c>
      <x:c r="B591" s="12" t="str">
        <x:v>cor</x:v>
      </x:c>
      <x:c r="C591" s="12" t="str">
        <x:v>5</x:v>
      </x:c>
      <x:c r="D591" s="12" t="str">
        <x:v>A</x:v>
      </x:c>
      <x:c r="E591" s="12" t="str"/>
      <x:c r="F591" s="12" t="str">
        <x:v>Email Address Usage</x:v>
      </x:c>
      <x:c r="G591" s="12" t="str">
        <x:v>String</x:v>
      </x:c>
      <x:c r="H591" s="12" t="str">
        <x:v>0..1</x:v>
      </x:c>
      <x:c r="I591" s="12" t="str"/>
      <x:c r="J591" s="12" t="str">
        <x:v>Email address usage (e.g. orders, head office, IR)</x:v>
      </x:c>
      <x:c r="K591" s="12" t="str">
        <x:v>Eメールアドレス用途</x:v>
      </x:c>
      <x:c r="L591" s="12" t="str">
        <x:v>Eメールアドレスの用途。(注文、本社、IRなど)</x:v>
      </x:c>
      <x:c r="M591" s="12" t="str">
        <x:v>CO05-02</x:v>
      </x:c>
      <x:c r="N591" s="12" t="str">
        <x:v>$.btx_BusinessTransactions.btx_TransactionHeader.btx_HeaderIdentifierReference.btx_IdentifierEmail.cor_EmailAddressUsage</x:v>
      </x:c>
      <x:c r="O591" s="12" t="str">
        <x:v>cor</x:v>
      </x:c>
      <x:c r="P591" s="12" t="str">
        <x:v>Identifier_ Email</x:v>
      </x:c>
      <x:c r="Q591" s="12" t="str">
        <x:v>emailAddressUsage</x:v>
      </x:c>
      <x:c r="R591" s="12" t="str">
        <x:v>/xbrli:xbrl/gl-btx:businessTransactions/gl-btx:transactionHeader/gl-btx:headerIdentifierReference/gl-cor:identifierEmail/gl-cor:emailAddressUsage</x:v>
      </x:c>
    </x:row>
    <x:row r="592">
      <x:c r="A592" s="12" t="str">
        <x:v>591</x:v>
      </x:c>
      <x:c r="B592" s="12" t="str">
        <x:v>cor</x:v>
      </x:c>
      <x:c r="C592" s="12" t="str">
        <x:v>4</x:v>
      </x:c>
      <x:c r="D592" s="12" t="str">
        <x:v>C</x:v>
      </x:c>
      <x:c r="E592" s="12" t="str"/>
      <x:c r="F592" s="12" t="str">
        <x:v>Identifier_ Address</x:v>
      </x:c>
      <x:c r="G592" s="12" t="str"/>
      <x:c r="H592" s="12" t="str">
        <x:v>0..*</x:v>
      </x:c>
      <x:c r="I592" s="12" t="str"/>
      <x:c r="J592" s="12" t="str">
        <x:v>Address (block) of customer, vendor, employee for integration purposes, VAT.</x:v>
      </x:c>
      <x:c r="K592" s="12" t="str">
        <x:v>【CVE住所】</x:v>
      </x:c>
      <x:c r="L592" s="12" t="str">
        <x:v>統合目的やVATのための、顧客、仕入先、従業員の住所(ブロック)。</x:v>
      </x:c>
      <x:c r="M592" s="12" t="str">
        <x:v>BT06-13</x:v>
      </x:c>
      <x:c r="N592" s="12" t="str">
        <x:v>$.btx_BusinessTransactions.btx_TransactionHeader.btx_HeaderIdentifierReference.btx_IdentifierAddress</x:v>
      </x:c>
      <x:c r="O592" s="12" t="str">
        <x:v>cor</x:v>
      </x:c>
      <x:c r="P592" s="12" t="str">
        <x:v>Identifier_ Address</x:v>
      </x:c>
      <x:c r="Q592" s="12" t="str">
        <x:v>identifierAddress</x:v>
      </x:c>
      <x:c r="R592" s="12" t="str">
        <x:v>/xbrli:xbrl/gl-btx:businessTransactions/gl-btx:transactionHeader/gl-btx:headerIdentifierReference/gl-cor:identifierAddress</x:v>
      </x:c>
    </x:row>
    <x:row r="593">
      <x:c r="A593" s="12" t="str">
        <x:v>592</x:v>
      </x:c>
      <x:c r="B593" s="12" t="str">
        <x:v>cor</x:v>
      </x:c>
      <x:c r="C593" s="12" t="str">
        <x:v>5</x:v>
      </x:c>
      <x:c r="D593" s="12" t="str">
        <x:v>A</x:v>
      </x:c>
      <x:c r="E593" s="12" t="str"/>
      <x:c r="F593" s="12" t="str">
        <x:v>Description</x:v>
      </x:c>
      <x:c r="G593" s="12" t="str">
        <x:v>String</x:v>
      </x:c>
      <x:c r="H593" s="12" t="str">
        <x:v>0..1</x:v>
      </x:c>
      <x:c r="I593" s="12" t="str"/>
      <x:c r="J593" s="12" t="str">
        <x:v>Address Description</x:v>
      </x:c>
      <x:c r="K593" s="12" t="str">
        <x:v>住所説明</x:v>
      </x:c>
      <x:c r="L593" s="12" t="str">
        <x:v>住所の説明。</x:v>
      </x:c>
      <x:c r="M593" s="12" t="str">
        <x:v>CO08-01</x:v>
      </x:c>
      <x:c r="N593" s="12" t="str">
        <x:v>$.btx_BusinessTransactions.btx_TransactionHeader.btx_HeaderIdentifierReference.btx_IdentifierAddress.cor_Description</x:v>
      </x:c>
      <x:c r="O593" s="12" t="str">
        <x:v>cor</x:v>
      </x:c>
      <x:c r="P593" s="12" t="str">
        <x:v>Identifier_ Address</x:v>
      </x:c>
      <x:c r="Q593" s="12" t="str">
        <x:v>description</x:v>
      </x:c>
      <x:c r="R593" s="12" t="str">
        <x:v>/xbrli:xbrl/gl-btx:businessTransactions/gl-btx:transactionHeader/gl-btx:headerIdentifierReference/gl-cor:identifierAddress/gl-cor:description</x:v>
      </x:c>
    </x:row>
    <x:row r="594">
      <x:c r="A594" s="12" t="str">
        <x:v>593</x:v>
      </x:c>
      <x:c r="B594" s="12" t="str">
        <x:v>cor</x:v>
      </x:c>
      <x:c r="C594" s="12" t="str">
        <x:v>5</x:v>
      </x:c>
      <x:c r="D594" s="12" t="str">
        <x:v>A</x:v>
      </x:c>
      <x:c r="E594" s="12" t="str"/>
      <x:c r="F594" s="12" t="str">
        <x:v>Purpose</x:v>
      </x:c>
      <x:c r="G594" s="12" t="str">
        <x:v>String</x:v>
      </x:c>
      <x:c r="H594" s="12" t="str">
        <x:v>0..1</x:v>
      </x:c>
      <x:c r="I594" s="12" t="str"/>
      <x:c r="J594" s="12" t="str">
        <x:v>Address Purpose</x:v>
      </x:c>
      <x:c r="K594" s="12" t="str">
        <x:v>住所目的</x:v>
      </x:c>
      <x:c r="L594" s="12" t="str">
        <x:v>住所の目的。</x:v>
      </x:c>
      <x:c r="M594" s="12" t="str">
        <x:v>CO08-02</x:v>
      </x:c>
      <x:c r="N594" s="12" t="str">
        <x:v>$.btx_BusinessTransactions.btx_TransactionHeader.btx_HeaderIdentifierReference.btx_IdentifierAddress.cor_Purpose</x:v>
      </x:c>
      <x:c r="O594" s="12" t="str">
        <x:v>cor</x:v>
      </x:c>
      <x:c r="P594" s="12" t="str">
        <x:v>Identifier_ Address</x:v>
      </x:c>
      <x:c r="Q594" s="12" t="str">
        <x:v>purpose</x:v>
      </x:c>
      <x:c r="R594" s="12" t="str">
        <x:v>/xbrli:xbrl/gl-btx:businessTransactions/gl-btx:transactionHeader/gl-btx:headerIdentifierReference/gl-cor:identifierAddress/gl-cor:purpose</x:v>
      </x:c>
    </x:row>
    <x:row r="595">
      <x:c r="A595" s="12" t="str">
        <x:v>594</x:v>
      </x:c>
      <x:c r="B595" s="12" t="str">
        <x:v>cor</x:v>
      </x:c>
      <x:c r="C595" s="12" t="str">
        <x:v>5</x:v>
      </x:c>
      <x:c r="D595" s="12" t="str">
        <x:v>A</x:v>
      </x:c>
      <x:c r="E595" s="12" t="str"/>
      <x:c r="F595" s="12" t="str">
        <x:v>Location ID</x:v>
      </x:c>
      <x:c r="G595" s="12" t="str">
        <x:v>String</x:v>
      </x:c>
      <x:c r="H595" s="12" t="str">
        <x:v>0..1</x:v>
      </x:c>
      <x:c r="I595" s="12" t="str"/>
      <x:c r="J595" s="12" t="str">
        <x:v>A code used to identify the location and to associate it with contacts and transactions</x:v>
      </x:c>
      <x:c r="K595" s="12" t="str">
        <x:v>所在地識別子</x:v>
      </x:c>
      <x:c r="L595" s="12" t="str">
        <x:v>所在地を識別したり、窓口や取引と関係付けるコード。</x:v>
      </x:c>
      <x:c r="M595" s="12" t="str">
        <x:v>CO08-03</x:v>
      </x:c>
      <x:c r="N595" s="12" t="str">
        <x:v>$.btx_BusinessTransactions.btx_TransactionHeader.btx_HeaderIdentifierReference.btx_IdentifierAddress.cor_LocationID</x:v>
      </x:c>
      <x:c r="O595" s="12" t="str">
        <x:v>cor</x:v>
      </x:c>
      <x:c r="P595" s="12" t="str">
        <x:v>Identifier_ Address</x:v>
      </x:c>
      <x:c r="Q595" s="12" t="str">
        <x:v>locationId</x:v>
      </x:c>
      <x:c r="R595" s="12" t="str">
        <x:v>/xbrli:xbrl/gl-btx:businessTransactions/gl-btx:transactionHeader/gl-btx:headerIdentifierReference/gl-cor:identifierAddress/gl-cor:locationId</x:v>
      </x:c>
    </x:row>
    <x:row r="596">
      <x:c r="A596" s="12" t="str">
        <x:v>595</x:v>
      </x:c>
      <x:c r="B596" s="12" t="str">
        <x:v>cor</x:v>
      </x:c>
      <x:c r="C596" s="12" t="str">
        <x:v>5</x:v>
      </x:c>
      <x:c r="D596" s="12" t="str">
        <x:v>A</x:v>
      </x:c>
      <x:c r="E596" s="12" t="str"/>
      <x:c r="F596" s="12" t="str">
        <x:v>Building Number</x:v>
      </x:c>
      <x:c r="G596" s="12" t="str">
        <x:v>String</x:v>
      </x:c>
      <x:c r="H596" s="12" t="str">
        <x:v>0..1</x:v>
      </x:c>
      <x:c r="I596" s="12" t="str"/>
      <x:c r="J596" s="12" t="str">
        <x:v>Building Number</x:v>
      </x:c>
      <x:c r="K596" s="12" t="str">
        <x:v>住所建物番号</x:v>
      </x:c>
      <x:c r="L596" s="12" t="str">
        <x:v>建物番号。</x:v>
      </x:c>
      <x:c r="M596" s="12" t="str">
        <x:v>CO08-04</x:v>
      </x:c>
      <x:c r="N596" s="12" t="str">
        <x:v>$.btx_BusinessTransactions.btx_TransactionHeader.btx_HeaderIdentifierReference.btx_IdentifierAddress.cor_BuildingNumber</x:v>
      </x:c>
      <x:c r="O596" s="12" t="str">
        <x:v>cor</x:v>
      </x:c>
      <x:c r="P596" s="12" t="str">
        <x:v>Identifier_ Address</x:v>
      </x:c>
      <x:c r="Q596" s="12" t="str">
        <x:v>buildingNumber</x:v>
      </x:c>
      <x:c r="R596" s="12" t="str">
        <x:v>/xbrli:xbrl/gl-btx:businessTransactions/gl-btx:transactionHeader/gl-btx:headerIdentifierReference/gl-cor:identifierAddress/gl-cor:buildingNumber</x:v>
      </x:c>
    </x:row>
    <x:row r="597">
      <x:c r="A597" s="12" t="str">
        <x:v>596</x:v>
      </x:c>
      <x:c r="B597" s="12" t="str">
        <x:v>cor</x:v>
      </x:c>
      <x:c r="C597" s="12" t="str">
        <x:v>5</x:v>
      </x:c>
      <x:c r="D597" s="12" t="str">
        <x:v>A</x:v>
      </x:c>
      <x:c r="E597" s="12" t="str"/>
      <x:c r="F597" s="12" t="str">
        <x:v>Street</x:v>
      </x:c>
      <x:c r="G597" s="12" t="str">
        <x:v>String</x:v>
      </x:c>
      <x:c r="H597" s="12" t="str">
        <x:v>0..1</x:v>
      </x:c>
      <x:c r="I597" s="12" t="str"/>
      <x:c r="J597" s="12" t="str">
        <x:v>Street address</x:v>
      </x:c>
      <x:c r="K597" s="12" t="str">
        <x:v>住所通り</x:v>
      </x:c>
      <x:c r="L597" s="12" t="str">
        <x:v>住所の通り。</x:v>
      </x:c>
      <x:c r="M597" s="12" t="str">
        <x:v>CO08-05</x:v>
      </x:c>
      <x:c r="N597" s="12" t="str">
        <x:v>$.btx_BusinessTransactions.btx_TransactionHeader.btx_HeaderIdentifierReference.btx_IdentifierAddress.cor_Street</x:v>
      </x:c>
      <x:c r="O597" s="12" t="str">
        <x:v>cor</x:v>
      </x:c>
      <x:c r="P597" s="12" t="str">
        <x:v>Identifier_ Address</x:v>
      </x:c>
      <x:c r="Q597" s="12" t="str">
        <x:v>street</x:v>
      </x:c>
      <x:c r="R597" s="12" t="str">
        <x:v>/xbrli:xbrl/gl-btx:businessTransactions/gl-btx:transactionHeader/gl-btx:headerIdentifierReference/gl-cor:identifierAddress/gl-cor:street</x:v>
      </x:c>
    </x:row>
    <x:row r="598">
      <x:c r="A598" s="12" t="str">
        <x:v>597</x:v>
      </x:c>
      <x:c r="B598" s="12" t="str">
        <x:v>cor</x:v>
      </x:c>
      <x:c r="C598" s="12" t="str">
        <x:v>5</x:v>
      </x:c>
      <x:c r="D598" s="12" t="str">
        <x:v>A</x:v>
      </x:c>
      <x:c r="E598" s="12" t="str"/>
      <x:c r="F598" s="12" t="str">
        <x:v>Address Detail</x:v>
      </x:c>
      <x:c r="G598" s="12" t="str">
        <x:v>String</x:v>
      </x:c>
      <x:c r="H598" s="12" t="str">
        <x:v>0..1</x:v>
      </x:c>
      <x:c r="I598" s="12" t="str"/>
      <x:c r="J598" s="12" t="str">
        <x:v>Address Detail</x:v>
      </x:c>
      <x:c r="K598" s="12" t="str">
        <x:v>住所詳細</x:v>
      </x:c>
      <x:c r="L598" s="12" t="str">
        <x:v>住所詳細。</x:v>
      </x:c>
      <x:c r="M598" s="12" t="str">
        <x:v>CO08-06</x:v>
      </x:c>
      <x:c r="N598" s="12" t="str">
        <x:v>$.btx_BusinessTransactions.btx_TransactionHeader.btx_HeaderIdentifierReference.btx_IdentifierAddress.cor_AddressDetail</x:v>
      </x:c>
      <x:c r="O598" s="12" t="str">
        <x:v>cor</x:v>
      </x:c>
      <x:c r="P598" s="12" t="str">
        <x:v>Identifier_ Address</x:v>
      </x:c>
      <x:c r="Q598" s="12" t="str">
        <x:v>addressDetail</x:v>
      </x:c>
      <x:c r="R598" s="12" t="str">
        <x:v>/xbrli:xbrl/gl-btx:businessTransactions/gl-btx:transactionHeader/gl-btx:headerIdentifierReference/gl-cor:identifierAddress/gl-cor:addressDetail</x:v>
      </x:c>
    </x:row>
    <x:row r="599">
      <x:c r="A599" s="12" t="str">
        <x:v>598</x:v>
      </x:c>
      <x:c r="B599" s="12" t="str">
        <x:v>cor</x:v>
      </x:c>
      <x:c r="C599" s="12" t="str">
        <x:v>5</x:v>
      </x:c>
      <x:c r="D599" s="12" t="str">
        <x:v>A</x:v>
      </x:c>
      <x:c r="E599" s="12" t="str"/>
      <x:c r="F599" s="12" t="str">
        <x:v>City</x:v>
      </x:c>
      <x:c r="G599" s="12" t="str">
        <x:v>String</x:v>
      </x:c>
      <x:c r="H599" s="12" t="str">
        <x:v>0..1</x:v>
      </x:c>
      <x:c r="I599" s="12" t="str"/>
      <x:c r="J599" s="12" t="str">
        <x:v>City</x:v>
      </x:c>
      <x:c r="K599" s="12" t="str">
        <x:v>住所都市</x:v>
      </x:c>
      <x:c r="L599" s="12" t="str">
        <x:v>住所の都市。</x:v>
      </x:c>
      <x:c r="M599" s="12" t="str">
        <x:v>CO08-07</x:v>
      </x:c>
      <x:c r="N599" s="12" t="str">
        <x:v>$.btx_BusinessTransactions.btx_TransactionHeader.btx_HeaderIdentifierReference.btx_IdentifierAddress.cor_City</x:v>
      </x:c>
      <x:c r="O599" s="12" t="str">
        <x:v>cor</x:v>
      </x:c>
      <x:c r="P599" s="12" t="str">
        <x:v>Identifier_ Address</x:v>
      </x:c>
      <x:c r="Q599" s="12" t="str">
        <x:v>city</x:v>
      </x:c>
      <x:c r="R599" s="12" t="str">
        <x:v>/xbrli:xbrl/gl-btx:businessTransactions/gl-btx:transactionHeader/gl-btx:headerIdentifierReference/gl-cor:identifierAddress/gl-cor:city</x:v>
      </x:c>
    </x:row>
    <x:row r="600">
      <x:c r="A600" s="12" t="str">
        <x:v>599</x:v>
      </x:c>
      <x:c r="B600" s="12" t="str">
        <x:v>cor</x:v>
      </x:c>
      <x:c r="C600" s="12" t="str">
        <x:v>5</x:v>
      </x:c>
      <x:c r="D600" s="12" t="str">
        <x:v>A</x:v>
      </x:c>
      <x:c r="E600" s="12" t="str"/>
      <x:c r="F600" s="12" t="str">
        <x:v>State or Province</x:v>
      </x:c>
      <x:c r="G600" s="12" t="str">
        <x:v>String</x:v>
      </x:c>
      <x:c r="H600" s="12" t="str">
        <x:v>0..1</x:v>
      </x:c>
      <x:c r="I600" s="12" t="str"/>
      <x:c r="J600" s="12" t="str">
        <x:v>State, province or region</x:v>
      </x:c>
      <x:c r="K600" s="12" t="str">
        <x:v>住所州</x:v>
      </x:c>
      <x:c r="L600" s="12" t="str">
        <x:v>住所の州や地方。</x:v>
      </x:c>
      <x:c r="M600" s="12" t="str">
        <x:v>CO08-08</x:v>
      </x:c>
      <x:c r="N600" s="12" t="str">
        <x:v>$.btx_BusinessTransactions.btx_TransactionHeader.btx_HeaderIdentifierReference.btx_IdentifierAddress.cor_StateorProvince</x:v>
      </x:c>
      <x:c r="O600" s="12" t="str">
        <x:v>cor</x:v>
      </x:c>
      <x:c r="P600" s="12" t="str">
        <x:v>Identifier_ Address</x:v>
      </x:c>
      <x:c r="Q600" s="12" t="str">
        <x:v>stateOrProvince</x:v>
      </x:c>
      <x:c r="R600" s="12" t="str">
        <x:v>/xbrli:xbrl/gl-btx:businessTransactions/gl-btx:transactionHeader/gl-btx:headerIdentifierReference/gl-cor:identifierAddress/gl-cor:stateOrProvince</x:v>
      </x:c>
    </x:row>
    <x:row r="601">
      <x:c r="A601" s="12" t="str">
        <x:v>600</x:v>
      </x:c>
      <x:c r="B601" s="12" t="str">
        <x:v>cor</x:v>
      </x:c>
      <x:c r="C601" s="12" t="str">
        <x:v>5</x:v>
      </x:c>
      <x:c r="D601" s="12" t="str">
        <x:v>A</x:v>
      </x:c>
      <x:c r="E601" s="12" t="str"/>
      <x:c r="F601" s="12" t="str">
        <x:v>Country</x:v>
      </x:c>
      <x:c r="G601" s="12" t="str">
        <x:v>String</x:v>
      </x:c>
      <x:c r="H601" s="12" t="str">
        <x:v>0..1</x:v>
      </x:c>
      <x:c r="I601" s="12" t="str"/>
      <x:c r="J601" s="12" t="str">
        <x:v>Country</x:v>
      </x:c>
      <x:c r="K601" s="12" t="str">
        <x:v>住所国</x:v>
      </x:c>
      <x:c r="L601" s="12" t="str">
        <x:v>住所の国。</x:v>
      </x:c>
      <x:c r="M601" s="12" t="str">
        <x:v>CO08-09</x:v>
      </x:c>
      <x:c r="N601" s="12" t="str">
        <x:v>$.btx_BusinessTransactions.btx_TransactionHeader.btx_HeaderIdentifierReference.btx_IdentifierAddress.cor_Country</x:v>
      </x:c>
      <x:c r="O601" s="12" t="str">
        <x:v>cor</x:v>
      </x:c>
      <x:c r="P601" s="12" t="str">
        <x:v>Identifier_ Address</x:v>
      </x:c>
      <x:c r="Q601" s="12" t="str">
        <x:v>country</x:v>
      </x:c>
      <x:c r="R601" s="12" t="str">
        <x:v>/xbrli:xbrl/gl-btx:businessTransactions/gl-btx:transactionHeader/gl-btx:headerIdentifierReference/gl-cor:identifierAddress/gl-cor:country</x:v>
      </x:c>
    </x:row>
    <x:row r="602">
      <x:c r="A602" s="12" t="str">
        <x:v>601</x:v>
      </x:c>
      <x:c r="B602" s="12" t="str">
        <x:v>cor</x:v>
      </x:c>
      <x:c r="C602" s="12" t="str">
        <x:v>5</x:v>
      </x:c>
      <x:c r="D602" s="12" t="str">
        <x:v>A</x:v>
      </x:c>
      <x:c r="E602" s="12" t="str"/>
      <x:c r="F602" s="12" t="str">
        <x:v>Zip or Postal Code</x:v>
      </x:c>
      <x:c r="G602" s="12" t="str">
        <x:v>String</x:v>
      </x:c>
      <x:c r="H602" s="12" t="str">
        <x:v>0..1</x:v>
      </x:c>
      <x:c r="I602" s="12" t="str"/>
      <x:c r="J602" s="12" t="str">
        <x:v>Zip or other postal code</x:v>
      </x:c>
      <x:c r="K602" s="12" t="str">
        <x:v>住所郵便番号</x:v>
      </x:c>
      <x:c r="L602" s="12" t="str">
        <x:v>住所の郵便番号。</x:v>
      </x:c>
      <x:c r="M602" s="12" t="str">
        <x:v>CO08-10</x:v>
      </x:c>
      <x:c r="N602" s="12" t="str">
        <x:v>$.btx_BusinessTransactions.btx_TransactionHeader.btx_HeaderIdentifierReference.btx_IdentifierAddress.cor_ZiporPostalCode</x:v>
      </x:c>
      <x:c r="O602" s="12" t="str">
        <x:v>cor</x:v>
      </x:c>
      <x:c r="P602" s="12" t="str">
        <x:v>Identifier_ Address</x:v>
      </x:c>
      <x:c r="Q602" s="12" t="str">
        <x:v>zipOrPostalCode</x:v>
      </x:c>
      <x:c r="R602" s="12" t="str">
        <x:v>/xbrli:xbrl/gl-btx:businessTransactions/gl-btx:transactionHeader/gl-btx:headerIdentifierReference/gl-cor:identifierAddress/gl-cor:zipOrPostalCode</x:v>
      </x:c>
    </x:row>
    <x:row r="603">
      <x:c r="A603" s="12" t="str">
        <x:v>602</x:v>
      </x:c>
      <x:c r="B603" s="12" t="str">
        <x:v>cor</x:v>
      </x:c>
      <x:c r="C603" s="12" t="str">
        <x:v>4</x:v>
      </x:c>
      <x:c r="D603" s="12" t="str">
        <x:v>C</x:v>
      </x:c>
      <x:c r="E603" s="12" t="str"/>
      <x:c r="F603" s="12" t="str">
        <x:v>Identifier_ Contact</x:v>
      </x:c>
      <x:c r="G603" s="12" t="str"/>
      <x:c r="H603" s="12" t="str">
        <x:v>0..*</x:v>
      </x:c>
      <x:c r="I603" s="12" t="str"/>
      <x:c r="J603" s="12" t="str">
        <x:v>Identifier Contact Information Class</x:v>
      </x:c>
      <x:c r="K603" s="12" t="str">
        <x:v>【CVE担当者情報】</x:v>
      </x:c>
      <x:c r="L603" s="12" t="str">
        <x:v>CVE識別子の担当者情報の構造体。</x:v>
      </x:c>
      <x:c r="M603" s="12" t="str">
        <x:v>BT06-14</x:v>
      </x:c>
      <x:c r="N603" s="12" t="str">
        <x:v>$.btx_BusinessTransactions.btx_TransactionHeader.btx_HeaderIdentifierReference.btx_IdentifierContact</x:v>
      </x:c>
      <x:c r="O603" s="12" t="str">
        <x:v>cor</x:v>
      </x:c>
      <x:c r="P603" s="12" t="str">
        <x:v>Identifier_ Contact</x:v>
      </x:c>
      <x:c r="Q603" s="12" t="str">
        <x:v>identifierContact</x:v>
      </x:c>
      <x:c r="R603" s="12" t="str">
        <x:v>/xbrli:xbrl/gl-btx:businessTransactions/gl-btx:transactionHeader/gl-btx:headerIdentifierReference/gl-cor:identifierContact</x:v>
      </x:c>
    </x:row>
    <x:row r="604">
      <x:c r="A604" s="12" t="str">
        <x:v>603</x:v>
      </x:c>
      <x:c r="B604" s="12" t="str">
        <x:v>cor</x:v>
      </x:c>
      <x:c r="C604" s="12" t="str">
        <x:v>5</x:v>
      </x:c>
      <x:c r="D604" s="12" t="str">
        <x:v>A</x:v>
      </x:c>
      <x:c r="E604" s="12" t="str"/>
      <x:c r="F604" s="12" t="str">
        <x:v>Contact Prefix</x:v>
      </x:c>
      <x:c r="G604" s="12" t="str">
        <x:v>String</x:v>
      </x:c>
      <x:c r="H604" s="12" t="str">
        <x:v>0..1</x:v>
      </x:c>
      <x:c r="I604" s="12" t="str"/>
      <x:c r="J604" s="12" t="str">
        <x:v>Prefix (e.g. Dr., Mr., Mrs.)</x:v>
      </x:c>
      <x:c r="K604" s="12" t="str">
        <x:v>敬称</x:v>
      </x:c>
      <x:c r="L604" s="12" t="str">
        <x:v>敬称(Dr.、Mr.、Mrs.など)</x:v>
      </x:c>
      <x:c r="M604" s="12" t="str">
        <x:v>CO11-01</x:v>
      </x:c>
      <x:c r="N604" s="12" t="str">
        <x:v>$.btx_BusinessTransactions.btx_TransactionHeader.btx_HeaderIdentifierReference.btx_IdentifierContact.cor_ContactPrefix</x:v>
      </x:c>
      <x:c r="O604" s="12" t="str">
        <x:v>cor</x:v>
      </x:c>
      <x:c r="P604" s="12" t="str">
        <x:v>Identifier_ Contact</x:v>
      </x:c>
      <x:c r="Q604" s="12" t="str">
        <x:v>contactPrefix</x:v>
      </x:c>
      <x:c r="R604" s="12" t="str">
        <x:v>/xbrli:xbrl/gl-btx:businessTransactions/gl-btx:transactionHeader/gl-btx:headerIdentifierReference/gl-cor:identifierContact/gl-cor:contactPrefix</x:v>
      </x:c>
    </x:row>
    <x:row r="605">
      <x:c r="A605" s="12" t="str">
        <x:v>604</x:v>
      </x:c>
      <x:c r="B605" s="12" t="str">
        <x:v>cor</x:v>
      </x:c>
      <x:c r="C605" s="12" t="str">
        <x:v>5</x:v>
      </x:c>
      <x:c r="D605" s="12" t="str">
        <x:v>A</x:v>
      </x:c>
      <x:c r="E605" s="12" t="str"/>
      <x:c r="F605" s="12" t="str">
        <x:v>Contact Last Name</x:v>
      </x:c>
      <x:c r="G605" s="12" t="str">
        <x:v>String</x:v>
      </x:c>
      <x:c r="H605" s="12" t="str">
        <x:v>0..1</x:v>
      </x:c>
      <x:c r="I605" s="12" t="str"/>
      <x:c r="J605" s="12" t="str">
        <x:v>Last or family name</x:v>
      </x:c>
      <x:c r="K605" s="12" t="str">
        <x:v>姓</x:v>
      </x:c>
      <x:c r="L605" s="12" t="str">
        <x:v>姓</x:v>
      </x:c>
      <x:c r="M605" s="12" t="str">
        <x:v>CO11-02</x:v>
      </x:c>
      <x:c r="N605" s="12" t="str">
        <x:v>$.btx_BusinessTransactions.btx_TransactionHeader.btx_HeaderIdentifierReference.btx_IdentifierContact.cor_ContactLastName</x:v>
      </x:c>
      <x:c r="O605" s="12" t="str">
        <x:v>cor</x:v>
      </x:c>
      <x:c r="P605" s="12" t="str">
        <x:v>Identifier_ Contact</x:v>
      </x:c>
      <x:c r="Q605" s="12" t="str">
        <x:v>contactLastName</x:v>
      </x:c>
      <x:c r="R605" s="12" t="str">
        <x:v>/xbrli:xbrl/gl-btx:businessTransactions/gl-btx:transactionHeader/gl-btx:headerIdentifierReference/gl-cor:identifierContact/gl-cor:contactLastName</x:v>
      </x:c>
    </x:row>
    <x:row r="606">
      <x:c r="A606" s="12" t="str">
        <x:v>605</x:v>
      </x:c>
      <x:c r="B606" s="12" t="str">
        <x:v>cor</x:v>
      </x:c>
      <x:c r="C606" s="12" t="str">
        <x:v>5</x:v>
      </x:c>
      <x:c r="D606" s="12" t="str">
        <x:v>A</x:v>
      </x:c>
      <x:c r="E606" s="12" t="str"/>
      <x:c r="F606" s="12" t="str">
        <x:v>Contact First Name</x:v>
      </x:c>
      <x:c r="G606" s="12" t="str">
        <x:v>String</x:v>
      </x:c>
      <x:c r="H606" s="12" t="str">
        <x:v>0..1</x:v>
      </x:c>
      <x:c r="I606" s="12" t="str"/>
      <x:c r="J606" s="12" t="str">
        <x:v>First or given name</x:v>
      </x:c>
      <x:c r="K606" s="12" t="str">
        <x:v>名</x:v>
      </x:c>
      <x:c r="L606" s="12" t="str">
        <x:v>名、クリスチャンネーム</x:v>
      </x:c>
      <x:c r="M606" s="12" t="str">
        <x:v>CO11-03</x:v>
      </x:c>
      <x:c r="N606" s="12" t="str">
        <x:v>$.btx_BusinessTransactions.btx_TransactionHeader.btx_HeaderIdentifierReference.btx_IdentifierContact.cor_ContactFirstName</x:v>
      </x:c>
      <x:c r="O606" s="12" t="str">
        <x:v>cor</x:v>
      </x:c>
      <x:c r="P606" s="12" t="str">
        <x:v>Identifier_ Contact</x:v>
      </x:c>
      <x:c r="Q606" s="12" t="str">
        <x:v>contactFirstName</x:v>
      </x:c>
      <x:c r="R606" s="12" t="str">
        <x:v>/xbrli:xbrl/gl-btx:businessTransactions/gl-btx:transactionHeader/gl-btx:headerIdentifierReference/gl-cor:identifierContact/gl-cor:contactFirstName</x:v>
      </x:c>
    </x:row>
    <x:row r="607">
      <x:c r="A607" s="12" t="str">
        <x:v>606</x:v>
      </x:c>
      <x:c r="B607" s="12" t="str">
        <x:v>cor</x:v>
      </x:c>
      <x:c r="C607" s="12" t="str">
        <x:v>5</x:v>
      </x:c>
      <x:c r="D607" s="12" t="str">
        <x:v>A</x:v>
      </x:c>
      <x:c r="E607" s="12" t="str"/>
      <x:c r="F607" s="12" t="str">
        <x:v>Contact Suffix</x:v>
      </x:c>
      <x:c r="G607" s="12" t="str">
        <x:v>String</x:v>
      </x:c>
      <x:c r="H607" s="12" t="str">
        <x:v>0..1</x:v>
      </x:c>
      <x:c r="I607" s="12" t="str"/>
      <x:c r="J607" s="12" t="str">
        <x:v>Suffix (e.g. MD, CPA, Jr.)</x:v>
      </x:c>
      <x:c r="K607" s="12" t="str">
        <x:v>付加名称</x:v>
      </x:c>
      <x:c r="L607" s="12" t="str">
        <x:v>付加名称(MD、CPA、Jr.など)</x:v>
      </x:c>
      <x:c r="M607" s="12" t="str">
        <x:v>CO11-04</x:v>
      </x:c>
      <x:c r="N607" s="12" t="str">
        <x:v>$.btx_BusinessTransactions.btx_TransactionHeader.btx_HeaderIdentifierReference.btx_IdentifierContact.cor_ContactSuffix</x:v>
      </x:c>
      <x:c r="O607" s="12" t="str">
        <x:v>cor</x:v>
      </x:c>
      <x:c r="P607" s="12" t="str">
        <x:v>Identifier_ Contact</x:v>
      </x:c>
      <x:c r="Q607" s="12" t="str">
        <x:v>contactSuffix</x:v>
      </x:c>
      <x:c r="R607" s="12" t="str">
        <x:v>/xbrli:xbrl/gl-btx:businessTransactions/gl-btx:transactionHeader/gl-btx:headerIdentifierReference/gl-cor:identifierContact/gl-cor:contactSuffix</x:v>
      </x:c>
    </x:row>
    <x:row r="608">
      <x:c r="A608" s="12" t="str">
        <x:v>607</x:v>
      </x:c>
      <x:c r="B608" s="12" t="str">
        <x:v>cor</x:v>
      </x:c>
      <x:c r="C608" s="12" t="str">
        <x:v>5</x:v>
      </x:c>
      <x:c r="D608" s="12" t="str">
        <x:v>A</x:v>
      </x:c>
      <x:c r="E608" s="12" t="str"/>
      <x:c r="F608" s="12" t="str">
        <x:v>Contact Attention Line</x:v>
      </x:c>
      <x:c r="G608" s="12" t="str">
        <x:v>String</x:v>
      </x:c>
      <x:c r="H608" s="12" t="str">
        <x:v>0..1</x:v>
      </x:c>
      <x:c r="I608" s="12" t="str"/>
      <x:c r="J608" s="12" t="str">
        <x:v>Attention Line</x:v>
      </x:c>
      <x:c r="K608" s="12" t="str">
        <x:v>アテンションライン</x:v>
      </x:c>
      <x:c r="L608" s="12" t="str">
        <x:v>アテンションライン</x:v>
      </x:c>
      <x:c r="M608" s="12" t="str">
        <x:v>CO11-05</x:v>
      </x:c>
      <x:c r="N608" s="12" t="str">
        <x:v>$.btx_BusinessTransactions.btx_TransactionHeader.btx_HeaderIdentifierReference.btx_IdentifierContact.cor_ContactAttentionLine</x:v>
      </x:c>
      <x:c r="O608" s="12" t="str">
        <x:v>cor</x:v>
      </x:c>
      <x:c r="P608" s="12" t="str">
        <x:v>Identifier_ Contact</x:v>
      </x:c>
      <x:c r="Q608" s="12" t="str">
        <x:v>contactAttentionLine</x:v>
      </x:c>
      <x:c r="R608" s="12" t="str">
        <x:v>/xbrli:xbrl/gl-btx:businessTransactions/gl-btx:transactionHeader/gl-btx:headerIdentifierReference/gl-cor:identifierContact/gl-cor:contactAttentionLine</x:v>
      </x:c>
    </x:row>
    <x:row r="609">
      <x:c r="A609" s="12" t="str">
        <x:v>608</x:v>
      </x:c>
      <x:c r="B609" s="12" t="str">
        <x:v>cor</x:v>
      </x:c>
      <x:c r="C609" s="12" t="str">
        <x:v>5</x:v>
      </x:c>
      <x:c r="D609" s="12" t="str">
        <x:v>A</x:v>
      </x:c>
      <x:c r="E609" s="12" t="str"/>
      <x:c r="F609" s="12" t="str">
        <x:v>Contact Position Role</x:v>
      </x:c>
      <x:c r="G609" s="12" t="str">
        <x:v>String</x:v>
      </x:c>
      <x:c r="H609" s="12" t="str">
        <x:v>0..1</x:v>
      </x:c>
      <x:c r="I609" s="12" t="str"/>
      <x:c r="J609" s="12" t="str">
        <x:v>Position or role</x:v>
      </x:c>
      <x:c r="K609" s="12" t="str">
        <x:v>地位/役職</x:v>
      </x:c>
      <x:c r="L609" s="12" t="str">
        <x:v>地位や役職。</x:v>
      </x:c>
      <x:c r="M609" s="12" t="str">
        <x:v>CO11-06</x:v>
      </x:c>
      <x:c r="N609" s="12" t="str">
        <x:v>$.btx_BusinessTransactions.btx_TransactionHeader.btx_HeaderIdentifierReference.btx_IdentifierContact.cor_ContactPositionRole</x:v>
      </x:c>
      <x:c r="O609" s="12" t="str">
        <x:v>cor</x:v>
      </x:c>
      <x:c r="P609" s="12" t="str">
        <x:v>Identifier_ Contact</x:v>
      </x:c>
      <x:c r="Q609" s="12" t="str">
        <x:v>contactPositionRole</x:v>
      </x:c>
      <x:c r="R609" s="12" t="str">
        <x:v>/xbrli:xbrl/gl-btx:businessTransactions/gl-btx:transactionHeader/gl-btx:headerIdentifierReference/gl-cor:identifierContact/gl-cor:contactPositionRole</x:v>
      </x:c>
    </x:row>
    <x:row r="610">
      <x:c r="A610" s="12" t="str">
        <x:v>609</x:v>
      </x:c>
      <x:c r="B610" s="12" t="str">
        <x:v>cor</x:v>
      </x:c>
      <x:c r="C610" s="12" t="str">
        <x:v>5</x:v>
      </x:c>
      <x:c r="D610" s="12" t="str">
        <x:v>A</x:v>
      </x:c>
      <x:c r="E610" s="12" t="str"/>
      <x:c r="F610" s="12" t="str">
        <x:v>Contact Contact Type</x:v>
      </x:c>
      <x:c r="G610" s="12" t="str">
        <x:v>String</x:v>
      </x:c>
      <x:c r="H610" s="12" t="str">
        <x:v>0..1</x:v>
      </x:c>
      <x:c r="I610" s="12" t="str"/>
      <x:c r="J610" s="12" t="str">
        <x:v>Role of contact. Examples include: Source Service, Sender, Recipient, Invoicer, Auditor, Accountant</x:v>
      </x:c>
      <x:c r="K610" s="12" t="str">
        <x:v>担当者役割</x:v>
      </x:c>
      <x:c r="L610" s="12" t="str">
        <x:v>担当者の役割。例：ソースサービス、送付元、受取人、請求先、監査人、会計事務所。</x:v>
      </x:c>
      <x:c r="M610" s="12" t="str">
        <x:v>CO11-07</x:v>
      </x:c>
      <x:c r="N610" s="12" t="str">
        <x:v>$.btx_BusinessTransactions.btx_TransactionHeader.btx_HeaderIdentifierReference.btx_IdentifierContact.cor_ContactContactType</x:v>
      </x:c>
      <x:c r="O610" s="12" t="str">
        <x:v>cor</x:v>
      </x:c>
      <x:c r="P610" s="12" t="str">
        <x:v>Identifier_ Contact</x:v>
      </x:c>
      <x:c r="Q610" s="12" t="str">
        <x:v>contactContactType</x:v>
      </x:c>
      <x:c r="R610" s="12" t="str">
        <x:v>/xbrli:xbrl/gl-btx:businessTransactions/gl-btx:transactionHeader/gl-btx:headerIdentifierReference/gl-cor:identifierContact/gl-cor:contactContactType</x:v>
      </x:c>
    </x:row>
    <x:row r="611">
      <x:c r="A611" s="12" t="str">
        <x:v>610</x:v>
      </x:c>
      <x:c r="B611" s="12" t="str">
        <x:v>cor</x:v>
      </x:c>
      <x:c r="C611" s="12" t="str">
        <x:v>5</x:v>
      </x:c>
      <x:c r="D611" s="12" t="str">
        <x:v>A</x:v>
      </x:c>
      <x:c r="E611" s="12" t="str"/>
      <x:c r="F611" s="12" t="str">
        <x:v>Contact Location ID cross reference</x:v>
      </x:c>
      <x:c r="G611" s="12" t="str">
        <x:v>String</x:v>
      </x:c>
      <x:c r="H611" s="12" t="str">
        <x:v>0..1</x:v>
      </x:c>
      <x:c r="I611" s="12" t="str"/>
      <x:c r="J611" s="12" t="str">
        <x:v>This code is used to associate the contact with a specific location for the Entity. Its value should be the same as that of the organizationAddressLocationIdentifier</x:v>
      </x:c>
      <x:c r="K611" s="12" t="str">
        <x:v>所在地相互参照情報</x:v>
      </x:c>
      <x:c r="L611" s="12" t="str">
        <x:v>担当者と事業体の位置情報を関係付けるためのコード。organizationAddressLocationIdentifierと同じ値であるべき。</x:v>
      </x:c>
      <x:c r="M611" s="12" t="str">
        <x:v>CO11-08</x:v>
      </x:c>
      <x:c r="N611" s="12" t="str">
        <x:v>$.btx_BusinessTransactions.btx_TransactionHeader.btx_HeaderIdentifierReference.btx_IdentifierContact.cor_ContactLocationIDcrossreference</x:v>
      </x:c>
      <x:c r="O611" s="12" t="str">
        <x:v>cor</x:v>
      </x:c>
      <x:c r="P611" s="12" t="str">
        <x:v>Identifier_ Contact</x:v>
      </x:c>
      <x:c r="Q611" s="12" t="str">
        <x:v>contactLocationIdCrossReference</x:v>
      </x:c>
      <x:c r="R611" s="12" t="str">
        <x:v>/xbrli:xbrl/gl-btx:businessTransactions/gl-btx:transactionHeader/gl-btx:headerIdentifierReference/gl-cor:identifierContact/gl-cor:contactLocationIdCrossReference</x:v>
      </x:c>
    </x:row>
    <x:row r="612">
      <x:c r="A612" s="12" t="str">
        <x:v>611</x:v>
      </x:c>
      <x:c r="B612" s="12" t="str">
        <x:v>cor</x:v>
      </x:c>
      <x:c r="C612" s="12" t="str">
        <x:v>5</x:v>
      </x:c>
      <x:c r="D612" s="12" t="str">
        <x:v>A</x:v>
      </x:c>
      <x:c r="E612" s="12" t="str"/>
      <x:c r="F612" s="12" t="str">
        <x:v>Contact Active</x:v>
      </x:c>
      <x:c r="G612" s="12" t="str">
        <x:v>Boolean</x:v>
      </x:c>
      <x:c r="H612" s="12" t="str">
        <x:v>0..1</x:v>
      </x:c>
      <x:c r="I612" s="12" t="str"/>
      <x:c r="J612" s="12" t="str">
        <x:v>Boolean to indicate whether the contact is active (="true") or inactive (="false")</x:v>
      </x:c>
      <x:c r="K612" s="12" t="str">
        <x:v>担当者有効性</x:v>
      </x:c>
      <x:c r="L612" s="12" t="str">
        <x:v>担当者が有効か無効かを示すブール値。</x:v>
      </x:c>
      <x:c r="M612" s="12" t="str">
        <x:v>CO11-09</x:v>
      </x:c>
      <x:c r="N612" s="12" t="str">
        <x:v>$.btx_BusinessTransactions.btx_TransactionHeader.btx_HeaderIdentifierReference.btx_IdentifierContact.cor_ContactActive</x:v>
      </x:c>
      <x:c r="O612" s="12" t="str">
        <x:v>cor</x:v>
      </x:c>
      <x:c r="P612" s="12" t="str">
        <x:v>Identifier_ Contact</x:v>
      </x:c>
      <x:c r="Q612" s="12" t="str">
        <x:v>contactActive</x:v>
      </x:c>
      <x:c r="R612" s="12" t="str">
        <x:v>/xbrli:xbrl/gl-btx:businessTransactions/gl-btx:transactionHeader/gl-btx:headerIdentifierReference/gl-cor:identifierContact/gl-cor:contactActive</x:v>
      </x:c>
    </x:row>
    <x:row r="613">
      <x:c r="A613" s="12" t="str">
        <x:v>612</x:v>
      </x:c>
      <x:c r="B613" s="12" t="str">
        <x:v>bus</x:v>
      </x:c>
      <x:c r="C613" s="12" t="str">
        <x:v>5</x:v>
      </x:c>
      <x:c r="D613" s="12" t="str">
        <x:v>C</x:v>
      </x:c>
      <x:c r="E613" s="12" t="str"/>
      <x:c r="F613" s="12" t="str">
        <x:v>Contact_ Phone</x:v>
      </x:c>
      <x:c r="G613" s="12" t="str"/>
      <x:c r="H613" s="12" t="str">
        <x:v>0..*</x:v>
      </x:c>
      <x:c r="I613" s="12" t="str"/>
      <x:c r="J613" s="12" t="str">
        <x:v>Contact Phone Number</x:v>
      </x:c>
      <x:c r="K613" s="12" t="str">
        <x:v>【担当者電話番号】</x:v>
      </x:c>
      <x:c r="L613" s="12" t="str">
        <x:v>担当者の電話番号。</x:v>
      </x:c>
      <x:c r="M613" s="12" t="str">
        <x:v>CO11-10</x:v>
      </x:c>
      <x:c r="N613" s="12" t="str">
        <x:v>$.btx_BusinessTransactions.btx_TransactionHeader.btx_HeaderIdentifierReference.btx_IdentifierContact.cor_ContactPhone</x:v>
      </x:c>
      <x:c r="O613" s="12" t="str">
        <x:v>bus</x:v>
      </x:c>
      <x:c r="P613" s="12" t="str">
        <x:v>Contact_ Phone</x:v>
      </x:c>
      <x:c r="Q613" s="12" t="str">
        <x:v>contactPhone</x:v>
      </x:c>
      <x:c r="R613" s="12" t="str">
        <x:v>/xbrli:xbrl/gl-btx:businessTransactions/gl-btx:transactionHeader/gl-btx:headerIdentifierReference/gl-cor:identifierContact/gl-bus:contactPhone</x:v>
      </x:c>
    </x:row>
    <x:row r="614">
      <x:c r="A614" s="12" t="str">
        <x:v>613</x:v>
      </x:c>
      <x:c r="B614" s="12" t="str">
        <x:v>bus</x:v>
      </x:c>
      <x:c r="C614" s="12" t="str">
        <x:v>6</x:v>
      </x:c>
      <x:c r="D614" s="12" t="str">
        <x:v>A</x:v>
      </x:c>
      <x:c r="E614" s="12" t="str">
        <x:v>PK</x:v>
      </x:c>
      <x:c r="F614" s="12" t="str">
        <x:v>Phone Number</x:v>
      </x:c>
      <x:c r="G614" s="12" t="str">
        <x:v>String</x:v>
      </x:c>
      <x:c r="H614" s="12" t="str">
        <x:v>0..1</x:v>
      </x:c>
      <x:c r="I614" s="12" t="str"/>
      <x:c r="J614" s="12" t="str">
        <x:v>Phone number referred to in Phone Number Description'\.</x:v>
      </x:c>
      <x:c r="K614" s="12" t="str">
        <x:v>電話番号</x:v>
      </x:c>
      <x:c r="L614" s="12" t="str">
        <x:v>電話番号用途で示される電話番号。</x:v>
      </x:c>
      <x:c r="M614" s="12" t="str">
        <x:v>BU03-01</x:v>
      </x:c>
      <x:c r="N614" s="12" t="str">
        <x:v>$.btx_BusinessTransactions.btx_TransactionHeader.btx_HeaderIdentifierReference.btx_IdentifierContact.cor_ContactPhone.bus_PhoneNumber</x:v>
      </x:c>
      <x:c r="O614" s="12" t="str">
        <x:v>bus</x:v>
      </x:c>
      <x:c r="P614" s="12" t="str">
        <x:v>Contact_ Phone</x:v>
      </x:c>
      <x:c r="Q614" s="12" t="str">
        <x:v>phoneNumber</x:v>
      </x:c>
      <x:c r="R614" s="12" t="str">
        <x:v>/xbrli:xbrl/gl-btx:businessTransactions/gl-btx:transactionHeader/gl-btx:headerIdentifierReference/gl-cor:identifierContact/gl-bus:contactPhone/gl-bus:phoneNumber</x:v>
      </x:c>
    </x:row>
    <x:row r="615">
      <x:c r="A615" s="12" t="str">
        <x:v>614</x:v>
      </x:c>
      <x:c r="B615" s="12" t="str">
        <x:v>bus</x:v>
      </x:c>
      <x:c r="C615" s="12" t="str">
        <x:v>6</x:v>
      </x:c>
      <x:c r="D615" s="12" t="str">
        <x:v>A</x:v>
      </x:c>
      <x:c r="E615" s="12" t="str"/>
      <x:c r="F615" s="12" t="str">
        <x:v>Phone Number Description</x:v>
      </x:c>
      <x:c r="G615" s="12" t="str">
        <x:v>String</x:v>
      </x:c>
      <x:c r="H615" s="12" t="str">
        <x:v>0..1</x:v>
      </x:c>
      <x:c r="I615" s="12" t="str"/>
      <x:c r="J615" s="12" t="str">
        <x:v>Entity Phone Number Description such as Main, Investor relations. Enumerated as: bookkeeper, controller, direct, fax, investor-relations, main, switchboard, other.</x:v>
      </x:c>
      <x:c r="K615" s="12" t="str">
        <x:v>電話番号用途</x:v>
      </x:c>
      <x:c r="L615" s="12" t="str">
        <x:v>代表、IR用などの、電話番号の用途。
[設定値のリスト]
(bookkeeper：記帳係)、(controller：会計責任者)、(direct：直通)、(fax：FAX)、(investor-relations：IR窓口)、(main：代表)、(switchboard：交換台)、(other：その他)</x:v>
      </x:c>
      <x:c r="M615" s="12" t="str">
        <x:v>BU03-02</x:v>
      </x:c>
      <x:c r="N615" s="12" t="str">
        <x:v>$.btx_BusinessTransactions.btx_TransactionHeader.btx_HeaderIdentifierReference.btx_IdentifierContact.cor_ContactPhone.bus_PhoneNumberDescription</x:v>
      </x:c>
      <x:c r="O615" s="12" t="str">
        <x:v>bus</x:v>
      </x:c>
      <x:c r="P615" s="12" t="str">
        <x:v>Contact_ Phone</x:v>
      </x:c>
      <x:c r="Q615" s="12" t="str">
        <x:v>phoneNumberDescription</x:v>
      </x:c>
      <x:c r="R615" s="12" t="str">
        <x:v>/xbrli:xbrl/gl-btx:businessTransactions/gl-btx:transactionHeader/gl-btx:headerIdentifierReference/gl-cor:identifierContact/gl-bus:contactPhone/gl-bus:phoneNumberDescription</x:v>
      </x:c>
    </x:row>
    <x:row r="616">
      <x:c r="A616" s="12" t="str">
        <x:v>615</x:v>
      </x:c>
      <x:c r="B616" s="12" t="str">
        <x:v>bus</x:v>
      </x:c>
      <x:c r="C616" s="12" t="str">
        <x:v>5</x:v>
      </x:c>
      <x:c r="D616" s="12" t="str">
        <x:v>C</x:v>
      </x:c>
      <x:c r="E616" s="12" t="str"/>
      <x:c r="F616" s="12" t="str">
        <x:v>Contact_ Fax</x:v>
      </x:c>
      <x:c r="G616" s="12" t="str"/>
      <x:c r="H616" s="12" t="str">
        <x:v>0..*</x:v>
      </x:c>
      <x:c r="I616" s="12" t="str"/>
      <x:c r="J616" s="12" t="str">
        <x:v>Contact Fax Number Class</x:v>
      </x:c>
      <x:c r="K616" s="12" t="str">
        <x:v>【担当者FAX番号】</x:v>
      </x:c>
      <x:c r="L616" s="12" t="str">
        <x:v>担当者のFAX番号の構造体。</x:v>
      </x:c>
      <x:c r="M616" s="12" t="str">
        <x:v>CO11-11</x:v>
      </x:c>
      <x:c r="N616" s="12" t="str">
        <x:v>$.btx_BusinessTransactions.btx_TransactionHeader.btx_HeaderIdentifierReference.btx_IdentifierContact.cor_ContactFax</x:v>
      </x:c>
      <x:c r="O616" s="12" t="str">
        <x:v>bus</x:v>
      </x:c>
      <x:c r="P616" s="12" t="str">
        <x:v>Contact_ Fax</x:v>
      </x:c>
      <x:c r="Q616" s="12" t="str">
        <x:v>contactFax</x:v>
      </x:c>
      <x:c r="R616" s="12" t="str">
        <x:v>/xbrli:xbrl/gl-btx:businessTransactions/gl-btx:transactionHeader/gl-btx:headerIdentifierReference/gl-cor:identifierContact/gl-bus:contactFax</x:v>
      </x:c>
    </x:row>
    <x:row r="617">
      <x:c r="A617" s="12" t="str">
        <x:v>616</x:v>
      </x:c>
      <x:c r="B617" s="12" t="str">
        <x:v>bus</x:v>
      </x:c>
      <x:c r="C617" s="12" t="str">
        <x:v>6</x:v>
      </x:c>
      <x:c r="D617" s="12" t="str">
        <x:v>A</x:v>
      </x:c>
      <x:c r="E617" s="12" t="str">
        <x:v>PK</x:v>
      </x:c>
      <x:c r="F617" s="12" t="str">
        <x:v>Fax Number</x:v>
      </x:c>
      <x:c r="G617" s="12" t="str">
        <x:v>String</x:v>
      </x:c>
      <x:c r="H617" s="12" t="str">
        <x:v>0..1</x:v>
      </x:c>
      <x:c r="I617" s="12" t="str"/>
      <x:c r="J617" s="12" t="str">
        <x:v>Fax Number</x:v>
      </x:c>
      <x:c r="K617" s="12" t="str">
        <x:v>FAX番号</x:v>
      </x:c>
      <x:c r="L617" s="12" t="str">
        <x:v>FAX番号。</x:v>
      </x:c>
      <x:c r="M617" s="12" t="str">
        <x:v>BU08-01</x:v>
      </x:c>
      <x:c r="N617" s="12" t="str">
        <x:v>$.btx_BusinessTransactions.btx_TransactionHeader.btx_HeaderIdentifierReference.btx_IdentifierContact.cor_ContactFax.bus_FaxNumber</x:v>
      </x:c>
      <x:c r="O617" s="12" t="str">
        <x:v>bus</x:v>
      </x:c>
      <x:c r="P617" s="12" t="str">
        <x:v>Contact_ Fax</x:v>
      </x:c>
      <x:c r="Q617" s="12" t="str">
        <x:v>faxNumber</x:v>
      </x:c>
      <x:c r="R617" s="12" t="str">
        <x:v>/xbrli:xbrl/gl-btx:businessTransactions/gl-btx:transactionHeader/gl-btx:headerIdentifierReference/gl-cor:identifierContact/gl-bus:contactFax/gl-bus:faxNumber</x:v>
      </x:c>
    </x:row>
    <x:row r="618">
      <x:c r="A618" s="12" t="str">
        <x:v>617</x:v>
      </x:c>
      <x:c r="B618" s="12" t="str">
        <x:v>bus</x:v>
      </x:c>
      <x:c r="C618" s="12" t="str">
        <x:v>6</x:v>
      </x:c>
      <x:c r="D618" s="12" t="str">
        <x:v>A</x:v>
      </x:c>
      <x:c r="E618" s="12" t="str"/>
      <x:c r="F618" s="12" t="str">
        <x:v>Fax Number Usage</x:v>
      </x:c>
      <x:c r="G618" s="12" t="str">
        <x:v>String</x:v>
      </x:c>
      <x:c r="H618" s="12" t="str">
        <x:v>0..1</x:v>
      </x:c>
      <x:c r="I618" s="12" t="str"/>
      <x:c r="J618" s="12" t="str">
        <x:v>Fax number usage (e.g. orders, head office, IR)</x:v>
      </x:c>
      <x:c r="K618" s="12" t="str">
        <x:v>FAX番号用途</x:v>
      </x:c>
      <x:c r="L618" s="12" t="str">
        <x:v>FAX番号の用途。(注文、本社、IRなど)</x:v>
      </x:c>
      <x:c r="M618" s="12" t="str">
        <x:v>BU08-02</x:v>
      </x:c>
      <x:c r="N618" s="12" t="str">
        <x:v>$.btx_BusinessTransactions.btx_TransactionHeader.btx_HeaderIdentifierReference.btx_IdentifierContact.cor_ContactFax.bus_FaxNumberUsage</x:v>
      </x:c>
      <x:c r="O618" s="12" t="str">
        <x:v>bus</x:v>
      </x:c>
      <x:c r="P618" s="12" t="str">
        <x:v>Contact_ Fax</x:v>
      </x:c>
      <x:c r="Q618" s="12" t="str">
        <x:v>faxNumberUsage</x:v>
      </x:c>
      <x:c r="R618" s="12" t="str">
        <x:v>/xbrli:xbrl/gl-btx:businessTransactions/gl-btx:transactionHeader/gl-btx:headerIdentifierReference/gl-cor:identifierContact/gl-bus:contactFax/gl-bus:faxNumberUsage</x:v>
      </x:c>
    </x:row>
    <x:row r="619">
      <x:c r="A619" s="12" t="str">
        <x:v>618</x:v>
      </x:c>
      <x:c r="B619" s="12" t="str">
        <x:v>bus</x:v>
      </x:c>
      <x:c r="C619" s="12" t="str">
        <x:v>5</x:v>
      </x:c>
      <x:c r="D619" s="12" t="str">
        <x:v>C</x:v>
      </x:c>
      <x:c r="E619" s="12" t="str"/>
      <x:c r="F619" s="12" t="str">
        <x:v>Contact_ Email</x:v>
      </x:c>
      <x:c r="G619" s="12" t="str"/>
      <x:c r="H619" s="12" t="str">
        <x:v>0..*</x:v>
      </x:c>
      <x:c r="I619" s="12" t="str"/>
      <x:c r="J619" s="12" t="str">
        <x:v>Contact E-mail address class</x:v>
      </x:c>
      <x:c r="K619" s="12" t="str">
        <x:v>【担当者Eメールアドレス】</x:v>
      </x:c>
      <x:c r="L619" s="12" t="str">
        <x:v>担当者のEメールアドレスの構造体。</x:v>
      </x:c>
      <x:c r="M619" s="12" t="str">
        <x:v>CO11-12</x:v>
      </x:c>
      <x:c r="N619" s="12" t="str">
        <x:v>$.btx_BusinessTransactions.btx_TransactionHeader.btx_HeaderIdentifierReference.btx_IdentifierContact.cor_ContactEmail</x:v>
      </x:c>
      <x:c r="O619" s="12" t="str">
        <x:v>bus</x:v>
      </x:c>
      <x:c r="P619" s="12" t="str">
        <x:v>Contact_ Email</x:v>
      </x:c>
      <x:c r="Q619" s="12" t="str">
        <x:v>contactEmail</x:v>
      </x:c>
      <x:c r="R619" s="12" t="str">
        <x:v>/xbrli:xbrl/gl-btx:businessTransactions/gl-btx:transactionHeader/gl-btx:headerIdentifierReference/gl-cor:identifierContact/gl-bus:contactEmail</x:v>
      </x:c>
    </x:row>
    <x:row r="620">
      <x:c r="A620" s="12" t="str">
        <x:v>619</x:v>
      </x:c>
      <x:c r="B620" s="12" t="str">
        <x:v>bus</x:v>
      </x:c>
      <x:c r="C620" s="12" t="str">
        <x:v>6</x:v>
      </x:c>
      <x:c r="D620" s="12" t="str">
        <x:v>A</x:v>
      </x:c>
      <x:c r="E620" s="12" t="str">
        <x:v>PK</x:v>
      </x:c>
      <x:c r="F620" s="12" t="str">
        <x:v>Email Address</x:v>
      </x:c>
      <x:c r="G620" s="12" t="str">
        <x:v>String</x:v>
      </x:c>
      <x:c r="H620" s="12" t="str">
        <x:v>0..1</x:v>
      </x:c>
      <x:c r="I620" s="12" t="str"/>
      <x:c r="J620" s="12" t="str">
        <x:v>Email Address</x:v>
      </x:c>
      <x:c r="K620" s="12" t="str">
        <x:v>Eメールアドレス</x:v>
      </x:c>
      <x:c r="L620" s="12" t="str">
        <x:v>Eメールアドレス。</x:v>
      </x:c>
      <x:c r="M620" s="12" t="str">
        <x:v>BU13-01</x:v>
      </x:c>
      <x:c r="N620" s="12" t="str">
        <x:v>$.btx_BusinessTransactions.btx_TransactionHeader.btx_HeaderIdentifierReference.btx_IdentifierContact.cor_ContactEmail.bus_EmailAddress</x:v>
      </x:c>
      <x:c r="O620" s="12" t="str">
        <x:v>bus</x:v>
      </x:c>
      <x:c r="P620" s="12" t="str">
        <x:v>Contact_ Email</x:v>
      </x:c>
      <x:c r="Q620" s="12" t="str">
        <x:v>emailAddress</x:v>
      </x:c>
      <x:c r="R620" s="12" t="str">
        <x:v>/xbrli:xbrl/gl-btx:businessTransactions/gl-btx:transactionHeader/gl-btx:headerIdentifierReference/gl-cor:identifierContact/gl-bus:contactEmail/gl-bus:emailAddress</x:v>
      </x:c>
    </x:row>
    <x:row r="621">
      <x:c r="A621" s="12" t="str">
        <x:v>620</x:v>
      </x:c>
      <x:c r="B621" s="12" t="str">
        <x:v>bus</x:v>
      </x:c>
      <x:c r="C621" s="12" t="str">
        <x:v>6</x:v>
      </x:c>
      <x:c r="D621" s="12" t="str">
        <x:v>A</x:v>
      </x:c>
      <x:c r="E621" s="12" t="str"/>
      <x:c r="F621" s="12" t="str">
        <x:v>Email Address Usage</x:v>
      </x:c>
      <x:c r="G621" s="12" t="str">
        <x:v>String</x:v>
      </x:c>
      <x:c r="H621" s="12" t="str">
        <x:v>0..1</x:v>
      </x:c>
      <x:c r="I621" s="12" t="str"/>
      <x:c r="J621" s="12" t="str">
        <x:v>Email address usage (e.g. orders, head office, IR)</x:v>
      </x:c>
      <x:c r="K621" s="12" t="str">
        <x:v>Eメールアドレス用途</x:v>
      </x:c>
      <x:c r="L621" s="12" t="str">
        <x:v>Eメールアドレスの用途。(注文、本社、IRなど)</x:v>
      </x:c>
      <x:c r="M621" s="12" t="str">
        <x:v>BU13-02</x:v>
      </x:c>
      <x:c r="N621" s="12" t="str">
        <x:v>$.btx_BusinessTransactions.btx_TransactionHeader.btx_HeaderIdentifierReference.btx_IdentifierContact.cor_ContactEmail.bus_EmailAddressUsage</x:v>
      </x:c>
      <x:c r="O621" s="12" t="str">
        <x:v>bus</x:v>
      </x:c>
      <x:c r="P621" s="12" t="str">
        <x:v>Contact_ Email</x:v>
      </x:c>
      <x:c r="Q621" s="12" t="str">
        <x:v>emailAddressUsage</x:v>
      </x:c>
      <x:c r="R621" s="12" t="str">
        <x:v>/xbrli:xbrl/gl-btx:businessTransactions/gl-btx:transactionHeader/gl-btx:headerIdentifierReference/gl-cor:identifierContact/gl-bus:contactEmail/gl-bus:emailAddressUsage</x:v>
      </x:c>
    </x:row>
    <x:row r="622">
      <x:c r="A622" s="12" t="str">
        <x:v>621</x:v>
      </x:c>
      <x:c r="B622" s="12" t="str">
        <x:v>btx</x:v>
      </x:c>
      <x:c r="C622" s="12" t="str">
        <x:v>3</x:v>
      </x:c>
      <x:c r="D622" s="12" t="str">
        <x:v>C</x:v>
      </x:c>
      <x:c r="E622" s="12" t="str"/>
      <x:c r="F622" s="12" t="str">
        <x:v>Header_ Tax</x:v>
      </x:c>
      <x:c r="G622" s="12" t="str"/>
      <x:c r="H622" s="12" t="str">
        <x:v>0..*</x:v>
      </x:c>
      <x:c r="I622" s="12" t="str"/>
      <x:c r="J622" s="12" t="str">
        <x:v>Class for holding tax related information</x:v>
      </x:c>
      <x:c r="K622" s="12" t="str">
        <x:v>【税情報】</x:v>
      </x:c>
      <x:c r="L622" s="12" t="str">
        <x:v>税関連の情報のタプル。</x:v>
      </x:c>
      <x:c r="M622" s="12" t="str">
        <x:v>BT11-27</x:v>
      </x:c>
      <x:c r="N622" s="12" t="str">
        <x:v>$.btx_BusinessTransactions.btx_TransactionHeader.btx_HeaderTax</x:v>
      </x:c>
      <x:c r="O622" s="12" t="str">
        <x:v>btx</x:v>
      </x:c>
      <x:c r="P622" s="12" t="str">
        <x:v>Header_ Tax</x:v>
      </x:c>
      <x:c r="Q622" s="12" t="str">
        <x:v>headerTax</x:v>
      </x:c>
      <x:c r="R622" s="12" t="str">
        <x:v>/xbrli:xbrl/gl-btx:businessTransactions/gl-btx:transactionHeader/gl-btx:headerTax</x:v>
      </x:c>
    </x:row>
    <x:row r="623">
      <x:c r="A623" s="12" t="str">
        <x:v>622</x:v>
      </x:c>
      <x:c r="B623" s="12" t="str">
        <x:v>btx</x:v>
      </x:c>
      <x:c r="C623" s="12" t="str">
        <x:v>4</x:v>
      </x:c>
      <x:c r="D623" s="12" t="str">
        <x:v>A</x:v>
      </x:c>
      <x:c r="E623" s="12" t="str"/>
      <x:c r="F623" s="12" t="str">
        <x:v>Tax Authority</x:v>
      </x:c>
      <x:c r="G623" s="12" t="str">
        <x:v>String</x:v>
      </x:c>
      <x:c r="H623" s="12" t="str">
        <x:v>0..1</x:v>
      </x:c>
      <x:c r="I623" s="12" t="str"/>
      <x:c r="J623" s="12" t="str">
        <x:v>Name of the relevant tax authority</x:v>
      </x:c>
      <x:c r="K623" s="12" t="str">
        <x:v>課税庁</x:v>
      </x:c>
      <x:c r="L623" s="12" t="str">
        <x:v>関係する課税庁の名前。</x:v>
      </x:c>
      <x:c r="M623" s="12" t="str">
        <x:v>BT08-01</x:v>
      </x:c>
      <x:c r="N623" s="12" t="str">
        <x:v>$.btx_BusinessTransactions.btx_TransactionHeader.btx_HeaderTax.btx_TaxAuthority</x:v>
      </x:c>
      <x:c r="O623" s="12" t="str">
        <x:v>btx</x:v>
      </x:c>
      <x:c r="P623" s="12" t="str">
        <x:v>Header_ Tax</x:v>
      </x:c>
      <x:c r="Q623" s="12" t="str">
        <x:v>taxAuthority</x:v>
      </x:c>
      <x:c r="R623" s="12" t="str">
        <x:v>/xbrli:xbrl/gl-btx:businessTransactions/gl-btx:transactionHeader/gl-btx:headerTax/gl-btx:taxAuthority</x:v>
      </x:c>
    </x:row>
    <x:row r="624">
      <x:c r="A624" s="12" t="str">
        <x:v>623</x:v>
      </x:c>
      <x:c r="B624" s="12" t="str">
        <x:v>btx</x:v>
      </x:c>
      <x:c r="C624" s="12" t="str">
        <x:v>4</x:v>
      </x:c>
      <x:c r="D624" s="12" t="str">
        <x:v>A</x:v>
      </x:c>
      <x:c r="E624" s="12" t="str"/>
      <x:c r="F624" s="12" t="str">
        <x:v>Tax Table Code</x:v>
      </x:c>
      <x:c r="G624" s="12" t="str">
        <x:v>String</x:v>
      </x:c>
      <x:c r="H624" s="12" t="str">
        <x:v>0..1</x:v>
      </x:c>
      <x:c r="I624" s="12" t="str"/>
      <x:c r="J624" s="12" t="str">
        <x:v>Tax table code used by the relevant tax authority</x:v>
      </x:c>
      <x:c r="K624" s="12" t="str">
        <x:v>税率表コード</x:v>
      </x:c>
      <x:c r="L624" s="12" t="str">
        <x:v>関係する課税庁で使用される税率表のコード。</x:v>
      </x:c>
      <x:c r="M624" s="12" t="str">
        <x:v>BT08-02</x:v>
      </x:c>
      <x:c r="N624" s="12" t="str">
        <x:v>$.btx_BusinessTransactions.btx_TransactionHeader.btx_HeaderTax.btx_TaxTableCode</x:v>
      </x:c>
      <x:c r="O624" s="12" t="str">
        <x:v>btx</x:v>
      </x:c>
      <x:c r="P624" s="12" t="str">
        <x:v>Header_ Tax</x:v>
      </x:c>
      <x:c r="Q624" s="12" t="str">
        <x:v>taxTableCode</x:v>
      </x:c>
      <x:c r="R624" s="12" t="str">
        <x:v>/xbrli:xbrl/gl-btx:businessTransactions/gl-btx:transactionHeader/gl-btx:headerTax/gl-btx:taxTableCode</x:v>
      </x:c>
    </x:row>
    <x:row r="625">
      <x:c r="A625" s="12" t="str">
        <x:v>624</x:v>
      </x:c>
      <x:c r="B625" s="12" t="str">
        <x:v>btx</x:v>
      </x:c>
      <x:c r="C625" s="12" t="str">
        <x:v>4</x:v>
      </x:c>
      <x:c r="D625" s="12" t="str">
        <x:v>A</x:v>
      </x:c>
      <x:c r="E625" s="12" t="str"/>
      <x:c r="F625" s="12" t="str">
        <x:v>Tax Description</x:v>
      </x:c>
      <x:c r="G625" s="12" t="str">
        <x:v>String</x:v>
      </x:c>
      <x:c r="H625" s="12" t="str">
        <x:v>0..1</x:v>
      </x:c>
      <x:c r="I625" s="12" t="str"/>
      <x:c r="J625" s="12" t="str">
        <x:v>Description of tax authority</x:v>
      </x:c>
      <x:c r="K625" s="12" t="str">
        <x:v>課税庁説明</x:v>
      </x:c>
      <x:c r="L625" s="12" t="str">
        <x:v>課税庁の説明。</x:v>
      </x:c>
      <x:c r="M625" s="12" t="str">
        <x:v>BT08-03</x:v>
      </x:c>
      <x:c r="N625" s="12" t="str">
        <x:v>$.btx_BusinessTransactions.btx_TransactionHeader.btx_HeaderTax.btx_TaxDescription</x:v>
      </x:c>
      <x:c r="O625" s="12" t="str">
        <x:v>btx</x:v>
      </x:c>
      <x:c r="P625" s="12" t="str">
        <x:v>Header_ Tax</x:v>
      </x:c>
      <x:c r="Q625" s="12" t="str">
        <x:v>taxDescription</x:v>
      </x:c>
      <x:c r="R625" s="12" t="str">
        <x:v>/xbrli:xbrl/gl-btx:businessTransactions/gl-btx:transactionHeader/gl-btx:headerTax/gl-btx:taxDescription</x:v>
      </x:c>
    </x:row>
    <x:row r="626">
      <x:c r="A626" s="12" t="str">
        <x:v>625</x:v>
      </x:c>
      <x:c r="B626" s="12" t="str">
        <x:v>btx</x:v>
      </x:c>
      <x:c r="C626" s="12" t="str">
        <x:v>4</x:v>
      </x:c>
      <x:c r="D626" s="12" t="str">
        <x:v>A</x:v>
      </x:c>
      <x:c r="E626" s="12" t="str"/>
      <x:c r="F626" s="12" t="str">
        <x:v>Amount of Taxes</x:v>
      </x:c>
      <x:c r="G626" s="12" t="str">
        <x:v>Monetary</x:v>
      </x:c>
      <x:c r="H626" s="12" t="str">
        <x:v>0..1</x:v>
      </x:c>
      <x:c r="I626" s="12" t="str"/>
      <x:c r="J626" s="12" t="str">
        <x:v>Amount of taxes</x:v>
      </x:c>
      <x:c r="K626" s="12" t="str">
        <x:v>税額</x:v>
      </x:c>
      <x:c r="L626" s="12" t="str">
        <x:v>税額。</x:v>
      </x:c>
      <x:c r="M626" s="12" t="str">
        <x:v>BT08-04</x:v>
      </x:c>
      <x:c r="N626" s="12" t="str">
        <x:v>$.btx_BusinessTransactions.btx_TransactionHeader.btx_HeaderTax.btx_AmountofTaxes</x:v>
      </x:c>
      <x:c r="O626" s="12" t="str">
        <x:v>btx</x:v>
      </x:c>
      <x:c r="P626" s="12" t="str">
        <x:v>Header_ Tax</x:v>
      </x:c>
      <x:c r="Q626" s="12" t="str">
        <x:v>amountOfTaxes</x:v>
      </x:c>
      <x:c r="R626" s="12" t="str">
        <x:v>/xbrli:xbrl/gl-btx:businessTransactions/gl-btx:transactionHeader/gl-btx:headerTax/gl-btx:amountOfTaxes</x:v>
      </x:c>
    </x:row>
    <x:row r="627">
      <x:c r="A627" s="12" t="str">
        <x:v>626</x:v>
      </x:c>
      <x:c r="B627" s="12" t="str">
        <x:v>btx</x:v>
      </x:c>
      <x:c r="C627" s="12" t="str">
        <x:v>4</x:v>
      </x:c>
      <x:c r="D627" s="12" t="str">
        <x:v>A</x:v>
      </x:c>
      <x:c r="E627" s="12" t="str"/>
      <x:c r="F627" s="12" t="str">
        <x:v>Basis for Taxation</x:v>
      </x:c>
      <x:c r="G627" s="12" t="str">
        <x:v>Monetary</x:v>
      </x:c>
      <x:c r="H627" s="12" t="str">
        <x:v>0..1</x:v>
      </x:c>
      <x:c r="I627" s="12" t="str"/>
      <x:c r="J627" s="12" t="str">
        <x:v>Basis for taxation</x:v>
      </x:c>
      <x:c r="K627" s="12" t="str">
        <x:v>課税基準</x:v>
      </x:c>
      <x:c r="L627" s="12" t="str">
        <x:v>課税基準。</x:v>
      </x:c>
      <x:c r="M627" s="12" t="str">
        <x:v>BT08-05</x:v>
      </x:c>
      <x:c r="N627" s="12" t="str">
        <x:v>$.btx_BusinessTransactions.btx_TransactionHeader.btx_HeaderTax.btx_BasisforTaxation</x:v>
      </x:c>
      <x:c r="O627" s="12" t="str">
        <x:v>btx</x:v>
      </x:c>
      <x:c r="P627" s="12" t="str">
        <x:v>Header_ Tax</x:v>
      </x:c>
      <x:c r="Q627" s="12" t="str">
        <x:v>basisForTaxation</x:v>
      </x:c>
      <x:c r="R627" s="12" t="str">
        <x:v>/xbrli:xbrl/gl-btx:businessTransactions/gl-btx:transactionHeader/gl-btx:headerTax/gl-btx:basisForTaxation</x:v>
      </x:c>
    </x:row>
    <x:row r="628">
      <x:c r="A628" s="12" t="str">
        <x:v>627</x:v>
      </x:c>
      <x:c r="B628" s="12" t="str">
        <x:v>btx</x:v>
      </x:c>
      <x:c r="C628" s="12" t="str">
        <x:v>4</x:v>
      </x:c>
      <x:c r="D628" s="12" t="str">
        <x:v>A</x:v>
      </x:c>
      <x:c r="E628" s="12" t="str"/>
      <x:c r="F628" s="12" t="str">
        <x:v>Tax Percentage Rate</x:v>
      </x:c>
      <x:c r="G628" s="12" t="str">
        <x:v>Pure</x:v>
      </x:c>
      <x:c r="H628" s="12" t="str">
        <x:v>0..1</x:v>
      </x:c>
      <x:c r="I628" s="12" t="str"/>
      <x:c r="J628" s="12" t="str">
        <x:v>Percent rate for VAT or other taxes normally a number between 0 and 1.0 - e.g. 50% is represented as 0.5</x:v>
      </x:c>
      <x:c r="K628" s="12" t="str">
        <x:v>税率</x:v>
      </x:c>
      <x:c r="L628" s="12" t="str">
        <x:v>VAT(物品税)またはその他の税のパーセント比率。_x000D_
0から1.0の間の値。たとえば50%は0.5とあらわす。</x:v>
      </x:c>
      <x:c r="M628" s="12" t="str">
        <x:v>BT08-06</x:v>
      </x:c>
      <x:c r="N628" s="12" t="str">
        <x:v>$.btx_BusinessTransactions.btx_TransactionHeader.btx_HeaderTax.btx_TaxPercentageRate</x:v>
      </x:c>
      <x:c r="O628" s="12" t="str">
        <x:v>btx</x:v>
      </x:c>
      <x:c r="P628" s="12" t="str">
        <x:v>Header_ Tax</x:v>
      </x:c>
      <x:c r="Q628" s="12" t="str">
        <x:v>taxPercentageRate</x:v>
      </x:c>
      <x:c r="R628" s="12" t="str">
        <x:v>/xbrli:xbrl/gl-btx:businessTransactions/gl-btx:transactionHeader/gl-btx:headerTax/gl-btx:taxPercentageRate</x:v>
      </x:c>
    </x:row>
    <x:row r="629">
      <x:c r="A629" s="12" t="str">
        <x:v>628</x:v>
      </x:c>
      <x:c r="B629" s="12" t="str">
        <x:v>btx</x:v>
      </x:c>
      <x:c r="C629" s="12" t="str">
        <x:v>4</x:v>
      </x:c>
      <x:c r="D629" s="12" t="str">
        <x:v>A</x:v>
      </x:c>
      <x:c r="E629" s="12" t="str"/>
      <x:c r="F629" s="12" t="str">
        <x:v>Tax Category</x:v>
      </x:c>
      <x:c r="G629" s="12" t="str">
        <x:v>String</x:v>
      </x:c>
      <x:c r="H629" s="12" t="str">
        <x:v>0..1</x:v>
      </x:c>
      <x:c r="I629" s="12" t="str"/>
      <x:c r="J629" s="12" t="str">
        <x:v>A class or category of taxes</x:v>
      </x:c>
      <x:c r="K629" s="12" t="str">
        <x:v>税区分</x:v>
      </x:c>
      <x:c r="L629" s="12" t="str">
        <x:v>税のクラス又はカテゴリ。</x:v>
      </x:c>
      <x:c r="M629" s="12" t="str">
        <x:v>BT08-07</x:v>
      </x:c>
      <x:c r="N629" s="12" t="str">
        <x:v>$.btx_BusinessTransactions.btx_TransactionHeader.btx_HeaderTax.btx_TaxCategory</x:v>
      </x:c>
      <x:c r="O629" s="12" t="str">
        <x:v>btx</x:v>
      </x:c>
      <x:c r="P629" s="12" t="str">
        <x:v>Header_ Tax</x:v>
      </x:c>
      <x:c r="Q629" s="12" t="str">
        <x:v>taxCategory</x:v>
      </x:c>
      <x:c r="R629" s="12" t="str">
        <x:v>/xbrli:xbrl/gl-btx:businessTransactions/gl-btx:transactionHeader/gl-btx:headerTax/gl-btx:taxCategory</x:v>
      </x:c>
    </x:row>
    <x:row r="630">
      <x:c r="A630" s="12" t="str">
        <x:v>629</x:v>
      </x:c>
      <x:c r="B630" s="12" t="str">
        <x:v>btx</x:v>
      </x:c>
      <x:c r="C630" s="12" t="str">
        <x:v>4</x:v>
      </x:c>
      <x:c r="D630" s="12" t="str">
        <x:v>A</x:v>
      </x:c>
      <x:c r="E630" s="12" t="str"/>
      <x:c r="F630" s="12" t="str">
        <x:v>Tax Comment/Exemption Reason</x:v>
      </x:c>
      <x:c r="G630" s="12" t="str">
        <x:v>String</x:v>
      </x:c>
      <x:c r="H630" s="12" t="str">
        <x:v>0..1</x:v>
      </x:c>
      <x:c r="I630" s="12" t="str"/>
      <x:c r="J630" s="12" t="str">
        <x:v>Additional text/code for exemption reasons or other comments.</x:v>
      </x:c>
      <x:c r="K630" s="12" t="str">
        <x:v>税コメント/免税理由</x:v>
      </x:c>
      <x:c r="L630" s="12" t="str">
        <x:v>免税理由やその他のコメントのための、追加の文またはコード。</x:v>
      </x:c>
      <x:c r="M630" s="12" t="str">
        <x:v>BT08-08</x:v>
      </x:c>
      <x:c r="N630" s="12" t="str">
        <x:v>$.btx_BusinessTransactions.btx_TransactionHeader.btx_HeaderTax.btx_TaxCommentExemptionReason</x:v>
      </x:c>
      <x:c r="O630" s="12" t="str">
        <x:v>btx</x:v>
      </x:c>
      <x:c r="P630" s="12" t="str">
        <x:v>Header_ Tax</x:v>
      </x:c>
      <x:c r="Q630" s="12" t="str">
        <x:v>taxCommentExemptionReason</x:v>
      </x:c>
      <x:c r="R630" s="12" t="str">
        <x:v>/xbrli:xbrl/gl-btx:businessTransactions/gl-btx:transactionHeader/gl-btx:headerTax/gl-btx:taxCommentExemptionReason</x:v>
      </x:c>
    </x:row>
    <x:row r="631">
      <x:c r="A631" s="12" t="str">
        <x:v>630</x:v>
      </x:c>
      <x:c r="B631" s="12" t="str">
        <x:v>btx</x:v>
      </x:c>
      <x:c r="C631" s="12" t="str">
        <x:v>4</x:v>
      </x:c>
      <x:c r="D631" s="12" t="str">
        <x:v>A</x:v>
      </x:c>
      <x:c r="E631" s="12" t="str"/>
      <x:c r="F631" s="12" t="str">
        <x:v>Tax Amount in Foreign Currency</x:v>
      </x:c>
      <x:c r="G631" s="12" t="str">
        <x:v>Monetary</x:v>
      </x:c>
      <x:c r="H631" s="12" t="str">
        <x:v>0..1</x:v>
      </x:c>
      <x:c r="I631" s="12" t="str"/>
      <x:c r="J631" s="12" t="str">
        <x:v>If the tax is in a foreign currency, the amount of tax in that currency</x:v>
      </x:c>
      <x:c r="K631" s="12" t="str">
        <x:v>外貨建税額</x:v>
      </x:c>
      <x:c r="L631" s="12" t="str">
        <x:v>税が外貨建ての場合の、税額。</x:v>
      </x:c>
      <x:c r="M631" s="12" t="str">
        <x:v>BT08-09</x:v>
      </x:c>
      <x:c r="N631" s="12" t="str">
        <x:v>$.btx_BusinessTransactions.btx_TransactionHeader.btx_HeaderTax.btx_TaxAmountinForeignCurrency</x:v>
      </x:c>
      <x:c r="O631" s="12" t="str">
        <x:v>btx</x:v>
      </x:c>
      <x:c r="P631" s="12" t="str">
        <x:v>Header_ Tax</x:v>
      </x:c>
      <x:c r="Q631" s="12" t="str">
        <x:v>taxAmountInForeignCurrency</x:v>
      </x:c>
      <x:c r="R631" s="12" t="str">
        <x:v>/xbrli:xbrl/gl-btx:businessTransactions/gl-btx:transactionHeader/gl-btx:headerTax/gl-btx:taxAmountInForeignCurrency</x:v>
      </x:c>
    </x:row>
    <x:row r="632">
      <x:c r="A632" s="12" t="str">
        <x:v>631</x:v>
      </x:c>
      <x:c r="B632" s="12" t="str">
        <x:v>btx</x:v>
      </x:c>
      <x:c r="C632" s="12" t="str">
        <x:v>4</x:v>
      </x:c>
      <x:c r="D632" s="12" t="str">
        <x:v>A</x:v>
      </x:c>
      <x:c r="E632" s="12" t="str"/>
      <x:c r="F632" s="12" t="str">
        <x:v>Tax Foreign Currency</x:v>
      </x:c>
      <x:c r="G632" s="12" t="str">
        <x:v>QName</x:v>
      </x:c>
      <x:c r="H632" s="12" t="str">
        <x:v>0..1</x:v>
      </x:c>
      <x:c r="I632" s="12" t="str"/>
      <x:c r="J632" s="12" t="str">
        <x:v>If the tax is in a foreign currency, that currency</x:v>
      </x:c>
      <x:c r="K632" s="12" t="str">
        <x:v>外貨建税額通貨</x:v>
      </x:c>
      <x:c r="L632" s="12" t="str">
        <x:v>税が外貨建ての場合の、通貨。</x:v>
      </x:c>
      <x:c r="M632" s="12" t="str">
        <x:v>BT08-10</x:v>
      </x:c>
      <x:c r="N632" s="12" t="str">
        <x:v>$.btx_BusinessTransactions.btx_TransactionHeader.btx_HeaderTax.btx_TaxForeignCurrency</x:v>
      </x:c>
      <x:c r="O632" s="12" t="str">
        <x:v>btx</x:v>
      </x:c>
      <x:c r="P632" s="12" t="str">
        <x:v>Header_ Tax</x:v>
      </x:c>
      <x:c r="Q632" s="12" t="str">
        <x:v>taxForeignCurrency</x:v>
      </x:c>
      <x:c r="R632" s="12" t="str">
        <x:v>/xbrli:xbrl/gl-btx:businessTransactions/gl-btx:transactionHeader/gl-btx:headerTax/gl-btx:taxForeignCurrency</x:v>
      </x:c>
    </x:row>
    <x:row r="633">
      <x:c r="A633" s="12" t="str">
        <x:v>632</x:v>
      </x:c>
      <x:c r="B633" s="12" t="str">
        <x:v>btx</x:v>
      </x:c>
      <x:c r="C633" s="12" t="str">
        <x:v>4</x:v>
      </x:c>
      <x:c r="D633" s="12" t="str">
        <x:v>A</x:v>
      </x:c>
      <x:c r="E633" s="12" t="str"/>
      <x:c r="F633" s="12" t="str">
        <x:v>Tax Exchange Rate Date</x:v>
      </x:c>
      <x:c r="G633" s="12" t="str">
        <x:v>Date Time</x:v>
      </x:c>
      <x:c r="H633" s="12" t="str">
        <x:v>0..1</x:v>
      </x:c>
      <x:c r="I633" s="12" t="str"/>
      <x:c r="J633" s="12" t="str">
        <x:v>If the tax is in a foreign currency, the date or date and time of the exchange rate used</x:v>
      </x:c>
      <x:c r="K633" s="12" t="str">
        <x:v>税額換算レート日付</x:v>
      </x:c>
      <x:c r="L633" s="12" t="str">
        <x:v>税が外貨建ての場合の、換算レートの日付または日付/時刻。</x:v>
      </x:c>
      <x:c r="M633" s="12" t="str">
        <x:v>BT08-11</x:v>
      </x:c>
      <x:c r="N633" s="12" t="str">
        <x:v>$.btx_BusinessTransactions.btx_TransactionHeader.btx_HeaderTax.btx_TaxExchangeRateDate</x:v>
      </x:c>
      <x:c r="O633" s="12" t="str">
        <x:v>btx</x:v>
      </x:c>
      <x:c r="P633" s="12" t="str">
        <x:v>Header_ Tax</x:v>
      </x:c>
      <x:c r="Q633" s="12" t="str">
        <x:v>taxExchangeRateDate</x:v>
      </x:c>
      <x:c r="R633" s="12" t="str">
        <x:v>/xbrli:xbrl/gl-btx:businessTransactions/gl-btx:transactionHeader/gl-btx:headerTax/gl-btx:taxExchangeRateDate</x:v>
      </x:c>
    </x:row>
    <x:row r="634">
      <x:c r="A634" s="12" t="str">
        <x:v>633</x:v>
      </x:c>
      <x:c r="B634" s="12" t="str">
        <x:v>btx</x:v>
      </x:c>
      <x:c r="C634" s="12" t="str">
        <x:v>4</x:v>
      </x:c>
      <x:c r="D634" s="12" t="str">
        <x:v>A</x:v>
      </x:c>
      <x:c r="E634" s="12" t="str"/>
      <x:c r="F634" s="12" t="str">
        <x:v>Tax Exchange Rate</x:v>
      </x:c>
      <x:c r="G634" s="12" t="str">
        <x:v>Pure</x:v>
      </x:c>
      <x:c r="H634" s="12" t="str">
        <x:v>0..1</x:v>
      </x:c>
      <x:c r="I634" s="12" t="str"/>
      <x:c r="J634" s="12" t="str">
        <x:v>If the tax is in a foreign currency, the exchange rate used expressed as national currency divided by foreign currency</x:v>
      </x:c>
      <x:c r="K634" s="12" t="str">
        <x:v>税額換算レート</x:v>
      </x:c>
      <x:c r="L634" s="12" t="str">
        <x:v>税が外貨建ての場合の、換算レート。自国通貨を外貨で割った値。</x:v>
      </x:c>
      <x:c r="M634" s="12" t="str">
        <x:v>BT08-12</x:v>
      </x:c>
      <x:c r="N634" s="12" t="str">
        <x:v>$.btx_BusinessTransactions.btx_TransactionHeader.btx_HeaderTax.btx_TaxExchangeRate</x:v>
      </x:c>
      <x:c r="O634" s="12" t="str">
        <x:v>btx</x:v>
      </x:c>
      <x:c r="P634" s="12" t="str">
        <x:v>Header_ Tax</x:v>
      </x:c>
      <x:c r="Q634" s="12" t="str">
        <x:v>taxExchangeRate</x:v>
      </x:c>
      <x:c r="R634" s="12" t="str">
        <x:v>/xbrli:xbrl/gl-btx:businessTransactions/gl-btx:transactionHeader/gl-btx:headerTax/gl-btx:taxExchangeRate</x:v>
      </x:c>
    </x:row>
    <x:row r="635">
      <x:c r="A635" s="12" t="str">
        <x:v>634</x:v>
      </x:c>
      <x:c r="B635" s="12" t="str">
        <x:v>btx</x:v>
      </x:c>
      <x:c r="C635" s="12" t="str">
        <x:v>4</x:v>
      </x:c>
      <x:c r="D635" s="12" t="str">
        <x:v>A</x:v>
      </x:c>
      <x:c r="E635" s="12" t="str"/>
      <x:c r="F635" s="12" t="str">
        <x:v>Tax Exchange Rate Source</x:v>
      </x:c>
      <x:c r="G635" s="12" t="str">
        <x:v>String</x:v>
      </x:c>
      <x:c r="H635" s="12" t="str">
        <x:v>0..1</x:v>
      </x:c>
      <x:c r="I635" s="12" t="str"/>
      <x:c r="J635" s="12" t="str">
        <x:v>If the tax is in a foreign currency, source of exchange rate - for example, Reuters, Bloomberg</x:v>
      </x:c>
      <x:c r="K635" s="12" t="str">
        <x:v>税額換算レート情報源</x:v>
      </x:c>
      <x:c r="L635" s="12" t="str">
        <x:v>税が外貨建ての場合の、換算レートの情報源。たとえば、Reuters, Bloomberg</x:v>
      </x:c>
      <x:c r="M635" s="12" t="str">
        <x:v>BT08-13</x:v>
      </x:c>
      <x:c r="N635" s="12" t="str">
        <x:v>$.btx_BusinessTransactions.btx_TransactionHeader.btx_HeaderTax.btx_TaxExchangeRateSource</x:v>
      </x:c>
      <x:c r="O635" s="12" t="str">
        <x:v>btx</x:v>
      </x:c>
      <x:c r="P635" s="12" t="str">
        <x:v>Header_ Tax</x:v>
      </x:c>
      <x:c r="Q635" s="12" t="str">
        <x:v>taxExchangeRateSource</x:v>
      </x:c>
      <x:c r="R635" s="12" t="str">
        <x:v>/xbrli:xbrl/gl-btx:businessTransactions/gl-btx:transactionHeader/gl-btx:headerTax/gl-btx:taxExchangeRateSource</x:v>
      </x:c>
    </x:row>
    <x:row r="636">
      <x:c r="A636" s="12" t="str">
        <x:v>635</x:v>
      </x:c>
      <x:c r="B636" s="12" t="str">
        <x:v>btx</x:v>
      </x:c>
      <x:c r="C636" s="12" t="str">
        <x:v>4</x:v>
      </x:c>
      <x:c r="D636" s="12" t="str">
        <x:v>A</x:v>
      </x:c>
      <x:c r="E636" s="12" t="str"/>
      <x:c r="F636" s="12" t="str">
        <x:v>Tax Exchange Rate Type</x:v>
      </x:c>
      <x:c r="G636" s="12" t="str">
        <x:v>String</x:v>
      </x:c>
      <x:c r="H636" s="12" t="str">
        <x:v>0..1</x:v>
      </x:c>
      <x:c r="I636" s="12" t="str"/>
      <x:c r="J636" s="12" t="str">
        <x:v>If the tax is in a foreign currency, type of exchange rate - for example, spot rate, forward contract etc.</x:v>
      </x:c>
      <x:c r="K636" s="12" t="str">
        <x:v>税額換算レート種別</x:v>
      </x:c>
      <x:c r="L636" s="12" t="str">
        <x:v>税が外貨建ての場合の、換算レートの種別。たとえば、スポット・レート、先物など。</x:v>
      </x:c>
      <x:c r="M636" s="12" t="str">
        <x:v>BT08-14</x:v>
      </x:c>
      <x:c r="N636" s="12" t="str">
        <x:v>$.btx_BusinessTransactions.btx_TransactionHeader.btx_HeaderTax.btx_TaxExchangeRateType</x:v>
      </x:c>
      <x:c r="O636" s="12" t="str">
        <x:v>btx</x:v>
      </x:c>
      <x:c r="P636" s="12" t="str">
        <x:v>Header_ Tax</x:v>
      </x:c>
      <x:c r="Q636" s="12" t="str">
        <x:v>taxExchangeRateType</x:v>
      </x:c>
      <x:c r="R636" s="12" t="str">
        <x:v>/xbrli:xbrl/gl-btx:businessTransactions/gl-btx:transactionHeader/gl-btx:headerTax/gl-btx:taxExchangeRateType</x:v>
      </x:c>
    </x:row>
    <x:row r="637">
      <x:c r="A637" s="12" t="str">
        <x:v>636</x:v>
      </x:c>
      <x:c r="B637" s="12" t="str">
        <x:v>btx</x:v>
      </x:c>
      <x:c r="C637" s="12" t="str">
        <x:v>4</x:v>
      </x:c>
      <x:c r="D637" s="12" t="str">
        <x:v>A</x:v>
      </x:c>
      <x:c r="E637" s="12" t="str"/>
      <x:c r="F637" s="12" t="str">
        <x:v>Tax Exchange Rate Comment</x:v>
      </x:c>
      <x:c r="G637" s="12" t="str">
        <x:v>String</x:v>
      </x:c>
      <x:c r="H637" s="12" t="str">
        <x:v>0..1</x:v>
      </x:c>
      <x:c r="I637" s="12" t="str"/>
      <x:c r="J637" s="12" t="str">
        <x:v>If the tax is in a foreign currency, comment about exchange rate used</x:v>
      </x:c>
      <x:c r="K637" s="12" t="str">
        <x:v>税額換算レートコメント</x:v>
      </x:c>
      <x:c r="L637" s="12" t="str">
        <x:v>税が外貨建ての場合の、換算レートに関するコメント。</x:v>
      </x:c>
      <x:c r="M637" s="12" t="str">
        <x:v>BT08-15</x:v>
      </x:c>
      <x:c r="N637" s="12" t="str">
        <x:v>$.btx_BusinessTransactions.btx_TransactionHeader.btx_HeaderTax.btx_TaxExchangeRateComment</x:v>
      </x:c>
      <x:c r="O637" s="12" t="str">
        <x:v>btx</x:v>
      </x:c>
      <x:c r="P637" s="12" t="str">
        <x:v>Header_ Tax</x:v>
      </x:c>
      <x:c r="Q637" s="12" t="str">
        <x:v>taxExchangeRateComment</x:v>
      </x:c>
      <x:c r="R637" s="12" t="str">
        <x:v>/xbrli:xbrl/gl-btx:businessTransactions/gl-btx:transactionHeader/gl-btx:headerTax/gl-btx:taxExchangeRateComment</x:v>
      </x:c>
    </x:row>
    <x:row r="638">
      <x:c r="A638" s="12" t="str">
        <x:v>637</x:v>
      </x:c>
      <x:c r="B638" s="12" t="str">
        <x:v>btx</x:v>
      </x:c>
      <x:c r="C638" s="12" t="str">
        <x:v>3</x:v>
      </x:c>
      <x:c r="D638" s="12" t="str">
        <x:v>C</x:v>
      </x:c>
      <x:c r="E638" s="12" t="str"/>
      <x:c r="F638" s="12" t="str">
        <x:v>Header_ Amount Structure</x:v>
      </x:c>
      <x:c r="G638" s="12" t="str"/>
      <x:c r="H638" s="12" t="str">
        <x:v>0..*</x:v>
      </x:c>
      <x:c r="I638" s="12" t="str"/>
      <x:c r="J638" s="12" t="str">
        <x:v>Structure representing monetary amounts and currency information applicable to the document as a whole, such as document-level totals or aggregated tax amounts.</x:v>
      </x:c>
      <x:c r="K638" s="12" t="str">
        <x:v>【ヘッダー金額構造】</x:v>
      </x:c>
      <x:c r="L638" s="12" t="str">
        <x:v>文書全体に適用される金額や通貨情報（文書レベルの合計額や集計された税額など）を表現する構造。</x:v>
      </x:c>
      <x:c r="M638" s="12" t="str">
        <x:v>BT11-28</x:v>
      </x:c>
      <x:c r="N638" s="12" t="str">
        <x:v>$.btx_BusinessTransactions.btx_TransactionHeader.btx_HeaderAmountStructure</x:v>
      </x:c>
      <x:c r="O638" s="12" t="str">
        <x:v>btx</x:v>
      </x:c>
      <x:c r="P638" s="12" t="str">
        <x:v>Header_ Amount Structure</x:v>
      </x:c>
      <x:c r="Q638" s="12" t="str">
        <x:v>headerAmountStructure</x:v>
      </x:c>
      <x:c r="R638" s="12" t="str">
        <x:v>/xbrli:xbrl/gl-btx:businessTransactions/gl-btx:transactionHeader/gl-btx:headerAmountStructure</x:v>
      </x:c>
    </x:row>
    <x:row r="639">
      <x:c r="A639" s="12" t="str">
        <x:v>638</x:v>
      </x:c>
      <x:c r="B639" s="12" t="str">
        <x:v>btx</x:v>
      </x:c>
      <x:c r="C639" s="12" t="str">
        <x:v>4</x:v>
      </x:c>
      <x:c r="D639" s="12" t="str">
        <x:v>A</x:v>
      </x:c>
      <x:c r="E639" s="12" t="str"/>
      <x:c r="F639" s="12" t="str">
        <x:v>Amount</x:v>
      </x:c>
      <x:c r="G639" s="12" t="str">
        <x:v>Monetary</x:v>
      </x:c>
      <x:c r="H639" s="12" t="str">
        <x:v>1</x:v>
      </x:c>
      <x:c r="I639" s="12" t="str"/>
      <x:c r="J639" s="12" t="str">
        <x:v>Numeric value of the monetary amount expressed in the specified currency.</x:v>
      </x:c>
      <x:c r="K639" s="12" t="str">
        <x:v>金額</x:v>
      </x:c>
      <x:c r="L639" s="12" t="str">
        <x:v>指定された通貨で表現された金額の数値。</x:v>
      </x:c>
      <x:c r="M639" s="12" t="str">
        <x:v>BT01-01</x:v>
      </x:c>
      <x:c r="N639" s="12" t="str">
        <x:v>$.btx_BusinessTransactions.btx_TransactionHeader.btx_HeaderAmountStructure.btx_Amount</x:v>
      </x:c>
      <x:c r="O639" s="12" t="str">
        <x:v>btx</x:v>
      </x:c>
      <x:c r="P639" s="12" t="str">
        <x:v>Header_ Amount Structure</x:v>
      </x:c>
      <x:c r="Q639" s="12" t="str">
        <x:v>amount</x:v>
      </x:c>
      <x:c r="R639" s="12" t="str">
        <x:v>/xbrli:xbrl/gl-btx:businessTransactions/gl-btx:transactionHeader/gl-btx:headerAmountStructure/gl-btx:amount</x:v>
      </x:c>
    </x:row>
    <x:row r="640">
      <x:c r="A640" s="12" t="str">
        <x:v>639</x:v>
      </x:c>
      <x:c r="B640" s="12" t="str">
        <x:v>btx</x:v>
      </x:c>
      <x:c r="C640" s="12" t="str">
        <x:v>4</x:v>
      </x:c>
      <x:c r="D640" s="12" t="str">
        <x:v>A</x:v>
      </x:c>
      <x:c r="E640" s="12" t="str"/>
      <x:c r="F640" s="12" t="str">
        <x:v>Amount Type</x:v>
      </x:c>
      <x:c r="G640" s="12" t="str">
        <x:v>Token</x:v>
      </x:c>
      <x:c r="H640" s="12" t="str">
        <x:v>0..1</x:v>
      </x:c>
      <x:c r="I640" s="12" t="str"/>
      <x:c r="J640" s="12" t="str">
        <x:v>Code or text specifying the type or role of the amount, such as tax amount, tax base amount, allowance amount, or charge amount.</x:v>
      </x:c>
      <x:c r="K640" s="12" t="str">
        <x:v>金額種別</x:v>
      </x:c>
      <x:c r="L640" s="12" t="str">
        <x:v>税額、課税標準額、値引金額、追加請求金額など、金額の種類または役割を指定するコードまたはテキスト。</x:v>
      </x:c>
      <x:c r="M640" s="12" t="str">
        <x:v>BT01-02</x:v>
      </x:c>
      <x:c r="N640" s="12" t="str">
        <x:v>$.btx_BusinessTransactions.btx_TransactionHeader.btx_HeaderAmountStructure.btx_AmountType</x:v>
      </x:c>
      <x:c r="O640" s="12" t="str">
        <x:v>btx</x:v>
      </x:c>
      <x:c r="P640" s="12" t="str">
        <x:v>Header_ Amount Structure</x:v>
      </x:c>
      <x:c r="Q640" s="12" t="str">
        <x:v>amountType</x:v>
      </x:c>
      <x:c r="R640" s="12" t="str">
        <x:v>/xbrli:xbrl/gl-btx:businessTransactions/gl-btx:transactionHeader/gl-btx:headerAmountStructure/gl-btx:amountType</x:v>
      </x:c>
    </x:row>
    <x:row r="641">
      <x:c r="A641" s="12" t="str">
        <x:v>640</x:v>
      </x:c>
      <x:c r="B641" s="12" t="str">
        <x:v>btx</x:v>
      </x:c>
      <x:c r="C641" s="12" t="str">
        <x:v>4</x:v>
      </x:c>
      <x:c r="D641" s="12" t="str">
        <x:v>A</x:v>
      </x:c>
      <x:c r="E641" s="12" t="str"/>
      <x:c r="F641" s="12" t="str">
        <x:v>Currency Code</x:v>
      </x:c>
      <x:c r="G641" s="12" t="str">
        <x:v>Token</x:v>
      </x:c>
      <x:c r="H641" s="12" t="str">
        <x:v>0..1</x:v>
      </x:c>
      <x:c r="I641" s="12" t="str"/>
      <x:c r="J641" s="12" t="str">
        <x:v>Code specifying the currency in which the amount is expressed, typically an ISO 4217 currency code.</x:v>
      </x:c>
      <x:c r="K641" s="12" t="str">
        <x:v>通貨コード</x:v>
      </x:c>
      <x:c r="L641" s="12" t="str">
        <x:v>金額が表現される通貨を指定するコード。通常は ISO 4217 通貨コードを用いる。</x:v>
      </x:c>
      <x:c r="M641" s="12" t="str">
        <x:v>BT01-03</x:v>
      </x:c>
      <x:c r="N641" s="12" t="str">
        <x:v>$.btx_BusinessTransactions.btx_TransactionHeader.btx_HeaderAmountStructure.btx_CurrencyCode</x:v>
      </x:c>
      <x:c r="O641" s="12" t="str">
        <x:v>btx</x:v>
      </x:c>
      <x:c r="P641" s="12" t="str">
        <x:v>Header_ Amount Structure</x:v>
      </x:c>
      <x:c r="Q641" s="12" t="str">
        <x:v>currencyCode</x:v>
      </x:c>
      <x:c r="R641" s="12" t="str">
        <x:v>/xbrli:xbrl/gl-btx:businessTransactions/gl-btx:transactionHeader/gl-btx:headerAmountStructure/gl-btx:currencyCode</x:v>
      </x:c>
    </x:row>
    <x:row r="642">
      <x:c r="A642" s="12" t="str">
        <x:v>641</x:v>
      </x:c>
      <x:c r="B642" s="12" t="str">
        <x:v>btx</x:v>
      </x:c>
      <x:c r="C642" s="12" t="str">
        <x:v>4</x:v>
      </x:c>
      <x:c r="D642" s="12" t="str">
        <x:v>A</x:v>
      </x:c>
      <x:c r="E642" s="12" t="str"/>
      <x:c r="F642" s="12" t="str">
        <x:v>Currency Code Type</x:v>
      </x:c>
      <x:c r="G642" s="12" t="str">
        <x:v>Token</x:v>
      </x:c>
      <x:c r="H642" s="12" t="str">
        <x:v>0..1</x:v>
      </x:c>
      <x:c r="I642" s="12" t="str"/>
      <x:c r="J642" s="12" t="str">
        <x:v>Code specifying the role of the currency used for the amount, such as functional currency, local currency, reporting currency, or transaction currency.</x:v>
      </x:c>
      <x:c r="K642" s="12" t="str">
        <x:v>通貨コード種別</x:v>
      </x:c>
      <x:c r="L642" s="12" t="str">
        <x:v>金額に対する通貨の役割（機能通貨、ローカル通貨、報告通貨、取引通貨など）を指定するコード。</x:v>
      </x:c>
      <x:c r="M642" s="12" t="str">
        <x:v>BT01-04</x:v>
      </x:c>
      <x:c r="N642" s="12" t="str">
        <x:v>$.btx_BusinessTransactions.btx_TransactionHeader.btx_HeaderAmountStructure.btx_CurrencyCodeType</x:v>
      </x:c>
      <x:c r="O642" s="12" t="str">
        <x:v>btx</x:v>
      </x:c>
      <x:c r="P642" s="12" t="str">
        <x:v>Header_ Amount Structure</x:v>
      </x:c>
      <x:c r="Q642" s="12" t="str">
        <x:v>currencyCodeType</x:v>
      </x:c>
      <x:c r="R642" s="12" t="str">
        <x:v>/xbrli:xbrl/gl-btx:businessTransactions/gl-btx:transactionHeader/gl-btx:headerAmountStructure/gl-btx:currencyCodeType</x:v>
      </x:c>
    </x:row>
    <x:row r="643">
      <x:c r="A643" s="12" t="str">
        <x:v>642</x:v>
      </x:c>
      <x:c r="B643" s="12" t="str">
        <x:v>btx</x:v>
      </x:c>
      <x:c r="C643" s="12" t="str">
        <x:v>4</x:v>
      </x:c>
      <x:c r="D643" s="12" t="str">
        <x:v>A</x:v>
      </x:c>
      <x:c r="E643" s="12" t="str"/>
      <x:c r="F643" s="12" t="str">
        <x:v>Header_ Amount Type</x:v>
      </x:c>
      <x:c r="G643" s="12" t="str">
        <x:v>String</x:v>
      </x:c>
      <x:c r="H643" s="12" t="str">
        <x:v>0..1</x:v>
      </x:c>
      <x:c r="I643" s="12" t="str"/>
      <x:c r="J643" s="12" t="str">
        <x:v>Code or text specifying the type or role of the amount, such as tax amount, tax base amount, allowance amount, or charge amount.</x:v>
      </x:c>
      <x:c r="K643" s="12" t="str">
        <x:v>金額種別</x:v>
      </x:c>
      <x:c r="L643" s="12" t="str">
        <x:v>税額、課税標準額、値引金額、追加請求金額など、金額の種類または役割を指定するコードまたはテキスト。</x:v>
      </x:c>
      <x:c r="M643" s="12" t="str">
        <x:v>BT01-05</x:v>
      </x:c>
      <x:c r="N643" s="12" t="str">
        <x:v>$.btx_BusinessTransactions.btx_TransactionHeader.btx_HeaderAmountStructure.btx_HeaderAmountType</x:v>
      </x:c>
      <x:c r="O643" s="12" t="str">
        <x:v>btx</x:v>
      </x:c>
      <x:c r="P643" s="12" t="str">
        <x:v>Header_ Amount Structure</x:v>
      </x:c>
      <x:c r="Q643" s="12" t="str">
        <x:v>headerAmountType</x:v>
      </x:c>
      <x:c r="R643" s="12" t="str">
        <x:v>/xbrli:xbrl/gl-btx:businessTransactions/gl-btx:transactionHeader/gl-btx:headerAmountStructure/gl-btx:headerAmountType</x:v>
      </x:c>
    </x:row>
    <x:row r="644">
      <x:c r="A644" s="12" t="str">
        <x:v>643</x:v>
      </x:c>
      <x:c r="B644" s="12" t="str">
        <x:v>btx</x:v>
      </x:c>
      <x:c r="C644" s="12" t="str">
        <x:v>3</x:v>
      </x:c>
      <x:c r="D644" s="12" t="str">
        <x:v>C</x:v>
      </x:c>
      <x:c r="E644" s="12" t="str"/>
      <x:c r="F644" s="12" t="str">
        <x:v>Transaction_ Detail</x:v>
      </x:c>
      <x:c r="G644" s="12" t="str"/>
      <x:c r="H644" s="12" t="str">
        <x:v>0..*</x:v>
      </x:c>
      <x:c r="I644" s="12" t="str"/>
      <x:c r="J644" s="12" t="str">
        <x:v>Parent for document line</x:v>
      </x:c>
      <x:c r="K644" s="12" t="str">
        <x:v>【文書明細】</x:v>
      </x:c>
      <x:c r="L644" s="12" t="str">
        <x:v>文書明細の親タグ。</x:v>
      </x:c>
      <x:c r="M644" s="12" t="str">
        <x:v>BT11-29</x:v>
      </x:c>
      <x:c r="N644" s="12" t="str">
        <x:v>$.btx_BusinessTransactions.btx_TransactionHeader.btx_TransactionDetail</x:v>
      </x:c>
      <x:c r="O644" s="12" t="str">
        <x:v>btx</x:v>
      </x:c>
      <x:c r="P644" s="12" t="str">
        <x:v>Transaction_ Detail</x:v>
      </x:c>
      <x:c r="Q644" s="12" t="str">
        <x:v>transactionDetail</x:v>
      </x:c>
      <x:c r="R644" s="12" t="str">
        <x:v>/xbrli:xbrl/gl-btx:businessTransactions/gl-btx:transactionHeader/gl-btx:transactionDetail</x:v>
      </x:c>
    </x:row>
    <x:row r="645">
      <x:c r="A645" s="12" t="str">
        <x:v>644</x:v>
      </x:c>
      <x:c r="B645" s="12" t="str">
        <x:v>btx</x:v>
      </x:c>
      <x:c r="C645" s="12" t="str">
        <x:v>4</x:v>
      </x:c>
      <x:c r="D645" s="12" t="str">
        <x:v>A</x:v>
      </x:c>
      <x:c r="E645" s="12" t="str">
        <x:v>PK</x:v>
      </x:c>
      <x:c r="F645" s="12" t="str">
        <x:v>Line Number</x:v>
      </x:c>
      <x:c r="G645" s="12" t="str">
        <x:v>String</x:v>
      </x:c>
      <x:c r="H645" s="12" t="str">
        <x:v>0..1</x:v>
      </x:c>
      <x:c r="I645" s="12" t="str"/>
      <x:c r="J645" s="12" t="str">
        <x:v>Identifier for a particular entry detail</x:v>
      </x:c>
      <x:c r="K645" s="12" t="str">
        <x:v>明細行番号</x:v>
      </x:c>
      <x:c r="L645" s="12" t="str">
        <x:v>仕訳明細の識別子。</x:v>
      </x:c>
      <x:c r="M645" s="12" t="str">
        <x:v>BT12-01</x:v>
      </x:c>
      <x:c r="N645" s="12" t="str">
        <x:v>$.btx_BusinessTransactions.btx_TransactionHeader.btx_TransactionDetail.btx_LineNumber</x:v>
      </x:c>
      <x:c r="O645" s="12" t="str">
        <x:v>btx</x:v>
      </x:c>
      <x:c r="P645" s="12" t="str">
        <x:v>Transaction_ Detail</x:v>
      </x:c>
      <x:c r="Q645" s="12" t="str">
        <x:v>lineNumber</x:v>
      </x:c>
      <x:c r="R645" s="12" t="str">
        <x:v>/xbrli:xbrl/gl-btx:businessTransactions/gl-btx:transactionHeader/gl-btx:transactionDetail/gl-btx:lineNumber</x:v>
      </x:c>
    </x:row>
    <x:row r="646">
      <x:c r="A646" s="12" t="str">
        <x:v>645</x:v>
      </x:c>
      <x:c r="B646" s="12" t="str">
        <x:v>btx</x:v>
      </x:c>
      <x:c r="C646" s="12" t="str">
        <x:v>4</x:v>
      </x:c>
      <x:c r="D646" s="12" t="str">
        <x:v>A</x:v>
      </x:c>
      <x:c r="E646" s="12" t="str"/>
      <x:c r="F646" s="12" t="str">
        <x:v>Line Number Counter</x:v>
      </x:c>
      <x:c r="G646" s="12" t="str">
        <x:v>Decimal</x:v>
      </x:c>
      <x:c r="H646" s="12" t="str">
        <x:v>0..1</x:v>
      </x:c>
      <x:c r="I646" s="12" t="str"/>
      <x:c r="J646" s="12" t="str">
        <x:v>Unique reference for the line - a numeric counter</x:v>
      </x:c>
      <x:c r="K646" s="12" t="str">
        <x:v>明細行番号カウンタ</x:v>
      </x:c>
      <x:c r="L646" s="12" t="str">
        <x:v>明細行の一意なリファレンス　　カウンタ</x:v>
      </x:c>
      <x:c r="M646" s="12" t="str">
        <x:v>BT12-02</x:v>
      </x:c>
      <x:c r="N646" s="12" t="str">
        <x:v>$.btx_BusinessTransactions.btx_TransactionHeader.btx_TransactionDetail.btx_LineNumberCounter</x:v>
      </x:c>
      <x:c r="O646" s="12" t="str">
        <x:v>btx</x:v>
      </x:c>
      <x:c r="P646" s="12" t="str">
        <x:v>Transaction_ Detail</x:v>
      </x:c>
      <x:c r="Q646" s="12" t="str">
        <x:v>lineNumberCounter</x:v>
      </x:c>
      <x:c r="R646" s="12" t="str">
        <x:v>/xbrli:xbrl/gl-btx:businessTransactions/gl-btx:transactionHeader/gl-btx:transactionDetail/gl-btx:lineNumberCounter</x:v>
      </x:c>
    </x:row>
    <x:row r="647">
      <x:c r="A647" s="12" t="str">
        <x:v>646</x:v>
      </x:c>
      <x:c r="B647" s="12" t="str">
        <x:v>btx</x:v>
      </x:c>
      <x:c r="C647" s="12" t="str">
        <x:v>4</x:v>
      </x:c>
      <x:c r="D647" s="12" t="str">
        <x:v>A</x:v>
      </x:c>
      <x:c r="E647" s="12" t="str"/>
      <x:c r="F647" s="12" t="str">
        <x:v>Posting Date</x:v>
      </x:c>
      <x:c r="G647" s="12" t="str">
        <x:v>Date Time</x:v>
      </x:c>
      <x:c r="H647" s="12" t="str">
        <x:v>0..1</x:v>
      </x:c>
      <x:c r="I647" s="12" t="str"/>
      <x:c r="J647" s="12" t="str">
        <x:v>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x:v>
      </x:c>
      <x:c r="K647" s="12" t="str">
        <x:v>転記日付</x:v>
      </x:c>
      <x:c r="L647" s="12" t="str">
        <x:v>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x:v>
      </x:c>
      <x:c r="M647" s="12" t="str">
        <x:v>BT12-03</x:v>
      </x:c>
      <x:c r="N647" s="12" t="str">
        <x:v>$.btx_BusinessTransactions.btx_TransactionHeader.btx_TransactionDetail.btx_PostingDate</x:v>
      </x:c>
      <x:c r="O647" s="12" t="str">
        <x:v>btx</x:v>
      </x:c>
      <x:c r="P647" s="12" t="str">
        <x:v>Transaction_ Detail</x:v>
      </x:c>
      <x:c r="Q647" s="12" t="str">
        <x:v>postingDate</x:v>
      </x:c>
      <x:c r="R647" s="12" t="str">
        <x:v>/xbrli:xbrl/gl-btx:businessTransactions/gl-btx:transactionHeader/gl-btx:transactionDetail/gl-btx:postingDate</x:v>
      </x:c>
    </x:row>
    <x:row r="648">
      <x:c r="A648" s="12" t="str">
        <x:v>647</x:v>
      </x:c>
      <x:c r="B648" s="12" t="str">
        <x:v>btx</x:v>
      </x:c>
      <x:c r="C648" s="12" t="str">
        <x:v>4</x:v>
      </x:c>
      <x:c r="D648" s="12" t="str">
        <x:v>A</x:v>
      </x:c>
      <x:c r="E648" s="12" t="str"/>
      <x:c r="F648" s="12" t="str">
        <x:v>Memo Line</x:v>
      </x:c>
      <x:c r="G648" s="12" t="str">
        <x:v>Boolean</x:v>
      </x:c>
      <x:c r="H648" s="12" t="str">
        <x:v>0..1</x:v>
      </x:c>
      <x:c r="I648" s="12" t="str"/>
      <x:c r="J648" s="12" t="str">
        <x:v>A boolean like entry that indicates whether an entryDetail line has been provided solely to provide additional details and that tools should not consider the amount in postings.</x:v>
      </x:c>
      <x:c r="K648" s="12" t="str">
        <x:v>メモ行フラグ</x:v>
      </x:c>
      <x:c r="L648" s="12" t="str">
        <x:v>明細行が単に追加の詳細を与えるものであり、転記金額に含めるべきでないことを示すブール値。</x:v>
      </x:c>
      <x:c r="M648" s="12" t="str">
        <x:v>BT12-04</x:v>
      </x:c>
      <x:c r="N648" s="12" t="str">
        <x:v>$.btx_BusinessTransactions.btx_TransactionHeader.btx_TransactionDetail.btx_MemoLine</x:v>
      </x:c>
      <x:c r="O648" s="12" t="str">
        <x:v>btx</x:v>
      </x:c>
      <x:c r="P648" s="12" t="str">
        <x:v>Transaction_ Detail</x:v>
      </x:c>
      <x:c r="Q648" s="12" t="str">
        <x:v>memoLine</x:v>
      </x:c>
      <x:c r="R648" s="12" t="str">
        <x:v>/xbrli:xbrl/gl-btx:businessTransactions/gl-btx:transactionHeader/gl-btx:transactionDetail/gl-btx:memoLine</x:v>
      </x:c>
    </x:row>
    <x:row r="649">
      <x:c r="A649" s="12" t="str">
        <x:v>648</x:v>
      </x:c>
      <x:c r="B649" s="12" t="str">
        <x:v>btx</x:v>
      </x:c>
      <x:c r="C649" s="12" t="str">
        <x:v>4</x:v>
      </x:c>
      <x:c r="D649" s="12" t="str">
        <x:v>A</x:v>
      </x:c>
      <x:c r="E649" s="12" t="str"/>
      <x:c r="F649" s="12" t="str">
        <x:v>Document Type</x:v>
      </x:c>
      <x:c r="G649" s="12" t="str">
        <x:v>Token</x:v>
      </x:c>
      <x:c r="H649" s="12" t="str">
        <x:v>0..1</x:v>
      </x:c>
      <x:c r="I649" s="12" t="str"/>
      <x:c r="J649" s="12" t="str">
        <x:v>An enumerated field describing the original source document, with check, debit-memo, credit-memo, finance-charge, invoice, order-customer, order-vendor, payment-other, reminder, tegata, voucher, shipment, receipt, manual-adjustment, other.</x:v>
      </x:c>
      <x:c r="K649" s="12" t="str">
        <x:v>元文書種別</x:v>
      </x:c>
      <x:c r="L649" s="12" t="str">
        <x:v>小切手、借方メモ、貸方メモ、財務費用、顧客への請求書、顧客オーダー、仕入先オーダー、その他支払い、督促状、手形、ベンダからの請求書、出荷票、受領票、手修正、その他の列挙値による、元文書の説明。[設定値のリスト]_x000D_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x:v>
      </x:c>
      <x:c r="M649" s="12" t="str">
        <x:v>BT12-05</x:v>
      </x:c>
      <x:c r="N649" s="12" t="str">
        <x:v>$.btx_BusinessTransactions.btx_TransactionHeader.btx_TransactionDetail.btx_DocumentType</x:v>
      </x:c>
      <x:c r="O649" s="12" t="str">
        <x:v>btx</x:v>
      </x:c>
      <x:c r="P649" s="12" t="str">
        <x:v>Transaction_ Detail</x:v>
      </x:c>
      <x:c r="Q649" s="12" t="str">
        <x:v>documentType</x:v>
      </x:c>
      <x:c r="R649" s="12" t="str">
        <x:v>/xbrli:xbrl/gl-btx:businessTransactions/gl-btx:transactionHeader/gl-btx:transactionDetail/gl-btx:documentType</x:v>
      </x:c>
    </x:row>
    <x:row r="650">
      <x:c r="A650" s="12" t="str">
        <x:v>649</x:v>
      </x:c>
      <x:c r="B650" s="12" t="str">
        <x:v>btx</x:v>
      </x:c>
      <x:c r="C650" s="12" t="str">
        <x:v>4</x:v>
      </x:c>
      <x:c r="D650" s="12" t="str">
        <x:v>A</x:v>
      </x:c>
      <x:c r="E650" s="12" t="str"/>
      <x:c r="F650" s="12" t="str">
        <x:v>Document Type Description</x:v>
      </x:c>
      <x:c r="G650" s="12" t="str">
        <x:v>String</x:v>
      </x:c>
      <x:c r="H650" s="12" t="str">
        <x:v>0..1</x:v>
      </x:c>
      <x:c r="I650" s="12" t="str"/>
      <x:c r="J650" s="12" t="str">
        <x:v>Free format description of the document type</x:v>
      </x:c>
      <x:c r="K650" s="12" t="str">
        <x:v>元文書種別説明</x:v>
      </x:c>
      <x:c r="L650" s="12" t="str">
        <x:v>元文書の種別の説明。</x:v>
      </x:c>
      <x:c r="M650" s="12" t="str">
        <x:v>BT12-06</x:v>
      </x:c>
      <x:c r="N650" s="12" t="str">
        <x:v>$.btx_BusinessTransactions.btx_TransactionHeader.btx_TransactionDetail.btx_DocumentTypeDescription</x:v>
      </x:c>
      <x:c r="O650" s="12" t="str">
        <x:v>btx</x:v>
      </x:c>
      <x:c r="P650" s="12" t="str">
        <x:v>Transaction_ Detail</x:v>
      </x:c>
      <x:c r="Q650" s="12" t="str">
        <x:v>documentTypeDescription</x:v>
      </x:c>
      <x:c r="R650" s="12" t="str">
        <x:v>/xbrli:xbrl/gl-btx:businessTransactions/gl-btx:transactionHeader/gl-btx:transactionDetail/gl-btx:documentTypeDescription</x:v>
      </x:c>
    </x:row>
    <x:row r="651">
      <x:c r="A651" s="12" t="str">
        <x:v>650</x:v>
      </x:c>
      <x:c r="B651" s="12" t="str">
        <x:v>cor</x:v>
      </x:c>
      <x:c r="C651" s="12" t="str">
        <x:v>4</x:v>
      </x:c>
      <x:c r="D651" s="12" t="str">
        <x:v>R</x:v>
      </x:c>
      <x:c r="E651" s="12" t="str"/>
      <x:c r="F651" s="12" t="str">
        <x:v>Document</x:v>
      </x:c>
      <x:c r="G651" s="12" t="str"/>
      <x:c r="H651" s="12" t="str">
        <x:v>0..1</x:v>
      </x:c>
      <x:c r="I651" s="12" t="str"/>
      <x:c r="J651" s="12" t="str">
        <x:v>Invoice, check, voucher, or other source document identifier</x:v>
      </x:c>
      <x:c r="K651" s="12" t="str">
        <x:v>元文書番号</x:v>
      </x:c>
      <x:c r="L651" s="12" t="str">
        <x:v>請求書、小切手、証憑、その他の元文書の識別子。</x:v>
      </x:c>
      <x:c r="M651" s="12" t="str">
        <x:v>BT12-07</x:v>
      </x:c>
      <x:c r="N651" s="12" t="str">
        <x:v>$.btx_BusinessTransactions.btx_TransactionHeader.btx_TransactionDetail.btx_Document</x:v>
      </x:c>
      <x:c r="O651" s="12" t="str">
        <x:v>cor</x:v>
      </x:c>
      <x:c r="P651" s="12" t="str">
        <x:v>Document</x:v>
      </x:c>
      <x:c r="Q651" s="12" t="str">
        <x:v>document</x:v>
      </x:c>
      <x:c r="R651" s="12" t="str">
        <x:v>/xbrli:xbrl/gl-btx:businessTransactions/gl-btx:transactionHeader/gl-btx:transactionDetail/gl-cor:document</x:v>
      </x:c>
    </x:row>
    <x:row r="652">
      <x:c r="A652" s="12" t="str">
        <x:v>651</x:v>
      </x:c>
      <x:c r="B652" s="12" t="str">
        <x:v>cor</x:v>
      </x:c>
      <x:c r="C652" s="12" t="str">
        <x:v>5</x:v>
      </x:c>
      <x:c r="D652" s="12" t="str">
        <x:v>A</x:v>
      </x:c>
      <x:c r="E652" s="12" t="str">
        <x:v>REF</x:v>
      </x:c>
      <x:c r="F652" s="12" t="str">
        <x:v>Document Number</x:v>
      </x:c>
      <x:c r="G652" s="12" t="str">
        <x:v>String</x:v>
      </x:c>
      <x:c r="H652" s="12" t="str">
        <x:v>0..1</x:v>
      </x:c>
      <x:c r="I652" s="12" t="str"/>
      <x:c r="J652" s="12" t="str">
        <x:v>Document number</x:v>
      </x:c>
      <x:c r="K652" s="12" t="str">
        <x:v>発生元文書番号</x:v>
      </x:c>
      <x:c r="L652" s="12" t="str">
        <x:v>発生元文書の番号。</x:v>
      </x:c>
      <x:c r="M652" s="12" t="str">
        <x:v>CO20-02</x:v>
      </x:c>
      <x:c r="N652" s="12" t="str">
        <x:v>$.btx_BusinessTransactions.btx_TransactionHeader.btx_TransactionDetail.btx_Document.cor_DocumentNumber</x:v>
      </x:c>
      <x:c r="O652" s="12" t="str">
        <x:v>cor</x:v>
      </x:c>
      <x:c r="P652" s="12" t="str">
        <x:v>Document</x:v>
      </x:c>
      <x:c r="Q652" s="12" t="str">
        <x:v>documentNumber</x:v>
      </x:c>
      <x:c r="R652" s="12" t="str">
        <x:v>/xbrli:xbrl/gl-btx:businessTransactions/gl-btx:transactionHeader/gl-btx:transactionDetail/gl-cor:document/gl-cor:documentNumber</x:v>
      </x:c>
    </x:row>
    <x:row r="653">
      <x:c r="A653" s="12" t="str">
        <x:v>652</x:v>
      </x:c>
      <x:c r="B653" s="12" t="str">
        <x:v>btx</x:v>
      </x:c>
      <x:c r="C653" s="12" t="str">
        <x:v>4</x:v>
      </x:c>
      <x:c r="D653" s="12" t="str">
        <x:v>A</x:v>
      </x:c>
      <x:c r="E653" s="12" t="str"/>
      <x:c r="F653" s="12" t="str">
        <x:v>Document Date</x:v>
      </x:c>
      <x:c r="G653" s="12" t="str">
        <x:v>Date Time</x:v>
      </x:c>
      <x:c r="H653" s="12" t="str">
        <x:v>0..1</x:v>
      </x:c>
      <x:c r="I653" s="12" t="str"/>
      <x:c r="J653" s="12" t="str">
        <x:v>Date (and less likely in the paper world but possible in the e-world, time) on actual document (invoice, voucher, check date). Other dates control posting information.</x:v>
      </x:c>
      <x:c r="K653" s="12" t="str">
        <x:v>元文書日付</x:v>
      </x:c>
      <x:c r="L653" s="12" t="str">
        <x:v>実際の文書（請求書、証憑、小切手）の日付（および、紙の世界ではありそうにないが、電子的には時刻）。 転記の情報は別の日付で管理する。</x:v>
      </x:c>
      <x:c r="M653" s="12" t="str">
        <x:v>BT12-08</x:v>
      </x:c>
      <x:c r="N653" s="12" t="str">
        <x:v>$.btx_BusinessTransactions.btx_TransactionHeader.btx_TransactionDetail.btx_DocumentDate</x:v>
      </x:c>
      <x:c r="O653" s="12" t="str">
        <x:v>btx</x:v>
      </x:c>
      <x:c r="P653" s="12" t="str">
        <x:v>Transaction_ Detail</x:v>
      </x:c>
      <x:c r="Q653" s="12" t="str">
        <x:v>documentDate</x:v>
      </x:c>
      <x:c r="R653" s="12" t="str">
        <x:v>/xbrli:xbrl/gl-btx:businessTransactions/gl-btx:transactionHeader/gl-btx:transactionDetail/gl-btx:documentDate</x:v>
      </x:c>
    </x:row>
    <x:row r="654">
      <x:c r="A654" s="12" t="str">
        <x:v>653</x:v>
      </x:c>
      <x:c r="B654" s="12" t="str">
        <x:v>btx</x:v>
      </x:c>
      <x:c r="C654" s="12" t="str">
        <x:v>4</x:v>
      </x:c>
      <x:c r="D654" s="12" t="str">
        <x:v>A</x:v>
      </x:c>
      <x:c r="E654" s="12" t="str"/>
      <x:c r="F654" s="12" t="str">
        <x:v>Received Date</x:v>
      </x:c>
      <x:c r="G654" s="12" t="str">
        <x:v>Date Time</x:v>
      </x:c>
      <x:c r="H654" s="12" t="str">
        <x:v>0..1</x:v>
      </x:c>
      <x:c r="I654" s="12" t="str"/>
      <x:c r="J654" s="12" t="str">
        <x:v>Date/time document was noted as received (if necessary). Represents actual date received. Posting dates are maintained separately.</x:v>
      </x:c>
      <x:c r="K654" s="12" t="str">
        <x:v>元文書受領日付</x:v>
      </x:c>
      <x:c r="L654" s="12" t="str">
        <x:v>（必要であれば）文書の受領が記録された日付/時刻。実際に受領された日付をあらわす。転記日付は別に管理される。</x:v>
      </x:c>
      <x:c r="M654" s="12" t="str">
        <x:v>BT12-09</x:v>
      </x:c>
      <x:c r="N654" s="12" t="str">
        <x:v>$.btx_BusinessTransactions.btx_TransactionHeader.btx_TransactionDetail.btx_ReceivedDate</x:v>
      </x:c>
      <x:c r="O654" s="12" t="str">
        <x:v>btx</x:v>
      </x:c>
      <x:c r="P654" s="12" t="str">
        <x:v>Transaction_ Detail</x:v>
      </x:c>
      <x:c r="Q654" s="12" t="str">
        <x:v>receivedDate</x:v>
      </x:c>
      <x:c r="R654" s="12" t="str">
        <x:v>/xbrli:xbrl/gl-btx:businessTransactions/gl-btx:transactionHeader/gl-btx:transactionDetail/gl-btx:receivedDate</x:v>
      </x:c>
    </x:row>
    <x:row r="655">
      <x:c r="A655" s="12" t="str">
        <x:v>654</x:v>
      </x:c>
      <x:c r="B655" s="12" t="str">
        <x:v>btx</x:v>
      </x:c>
      <x:c r="C655" s="12" t="str">
        <x:v>4</x:v>
      </x:c>
      <x:c r="D655" s="12" t="str">
        <x:v>A</x:v>
      </x:c>
      <x:c r="E655" s="12" t="str"/>
      <x:c r="F655" s="12" t="str">
        <x:v>Document Location</x:v>
      </x:c>
      <x:c r="G655" s="12" t="str">
        <x:v>String</x:v>
      </x:c>
      <x:c r="H655" s="12" t="str">
        <x:v>0..1</x:v>
      </x:c>
      <x:c r="I655" s="12" t="str"/>
      <x:c r="J655" s="12" t="str">
        <x:v>Document location as URI, file name or other reference. Alternatively, text of document can be placed here.</x:v>
      </x:c>
      <x:c r="K655" s="12" t="str">
        <x:v>元文書格納場所</x:v>
      </x:c>
      <x:c r="L655" s="12" t="str">
        <x:v>文書の格納場所である、URI、ファイル名またはその他の参照情報。代わりに、文書のテキストも記述可能。</x:v>
      </x:c>
      <x:c r="M655" s="12" t="str">
        <x:v>BT12-10</x:v>
      </x:c>
      <x:c r="N655" s="12" t="str">
        <x:v>$.btx_BusinessTransactions.btx_TransactionHeader.btx_TransactionDetail.btx_DocumentLocation</x:v>
      </x:c>
      <x:c r="O655" s="12" t="str">
        <x:v>btx</x:v>
      </x:c>
      <x:c r="P655" s="12" t="str">
        <x:v>Transaction_ Detail</x:v>
      </x:c>
      <x:c r="Q655" s="12" t="str">
        <x:v>documentLocation</x:v>
      </x:c>
      <x:c r="R655" s="12" t="str">
        <x:v>/xbrli:xbrl/gl-btx:businessTransactions/gl-btx:transactionHeader/gl-btx:transactionDetail/gl-btx:documentLocation</x:v>
      </x:c>
    </x:row>
    <x:row r="656">
      <x:c r="A656" s="12" t="str">
        <x:v>655</x:v>
      </x:c>
      <x:c r="B656" s="12" t="str">
        <x:v>btx</x:v>
      </x:c>
      <x:c r="C656" s="12" t="str">
        <x:v>4</x:v>
      </x:c>
      <x:c r="D656" s="12" t="str">
        <x:v>A</x:v>
      </x:c>
      <x:c r="E656" s="12" t="str"/>
      <x:c r="F656" s="12" t="str">
        <x:v>Posting Status</x:v>
      </x:c>
      <x:c r="G656" s="12" t="str">
        <x:v>Token</x:v>
      </x:c>
      <x:c r="H656" s="12" t="str">
        <x:v>0..1</x:v>
      </x:c>
      <x:c r="I656" s="12" t="str"/>
      <x:c r="J656" s="12" t="str">
        <x:v>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other:other status - should be described in postingStatusDescription</x:v>
      </x:c>
      <x:c r="K656" s="12" t="str">
        <x:v>転記状態</x:v>
      </x:c>
      <x:c r="L656" s="12" t="str">
        <x:v>・据置：入力されたが、まだ転記できない。_x000D_
・転記済：転記済み。_x000D_
・提案済：検証が必要な項目。_x000D_
・シミュレーション：仮定のためにシミュレートされた項目。_x000D_
・税：税項目。_x000D_
・未転記：入力されたが、まだ検証も転記もされていない。_x000D_
・取消済：入力されたが、取り消された。_x000D_
・その他：その他の状態。postingStatusDescriptionで説明されるべき。_x000D_
[設定値のリスト]_x000D_
(deferred：据置)、(posted：転記済)、(proposed：提案済)、(simulated：シミュレーション)、(tax：税)、(unposted：未転記)、(cancelled：取消済)、(other：その他)</x:v>
      </x:c>
      <x:c r="M656" s="12" t="str">
        <x:v>BT12-11</x:v>
      </x:c>
      <x:c r="N656" s="12" t="str">
        <x:v>$.btx_BusinessTransactions.btx_TransactionHeader.btx_TransactionDetail.btx_PostingStatus</x:v>
      </x:c>
      <x:c r="O656" s="12" t="str">
        <x:v>btx</x:v>
      </x:c>
      <x:c r="P656" s="12" t="str">
        <x:v>Transaction_ Detail</x:v>
      </x:c>
      <x:c r="Q656" s="12" t="str">
        <x:v>postingStatus</x:v>
      </x:c>
      <x:c r="R656" s="12" t="str">
        <x:v>/xbrli:xbrl/gl-btx:businessTransactions/gl-btx:transactionHeader/gl-btx:transactionDetail/gl-btx:postingStatus</x:v>
      </x:c>
    </x:row>
    <x:row r="657">
      <x:c r="A657" s="12" t="str">
        <x:v>656</x:v>
      </x:c>
      <x:c r="B657" s="12" t="str">
        <x:v>btx</x:v>
      </x:c>
      <x:c r="C657" s="12" t="str">
        <x:v>4</x:v>
      </x:c>
      <x:c r="D657" s="12" t="str">
        <x:v>A</x:v>
      </x:c>
      <x:c r="E657" s="12" t="str"/>
      <x:c r="F657" s="12" t="str">
        <x:v>Posting Status Description</x:v>
      </x:c>
      <x:c r="G657" s="12" t="str">
        <x:v>String</x:v>
      </x:c>
      <x:c r="H657" s="12" t="str">
        <x:v>0..1</x:v>
      </x:c>
      <x:c r="I657" s="12" t="str"/>
      <x:c r="J657" s="12" t="str">
        <x:v>Free format description of the posting status</x:v>
      </x:c>
      <x:c r="K657" s="12" t="str">
        <x:v>転記状態説明</x:v>
      </x:c>
      <x:c r="L657" s="12" t="str">
        <x:v>転記状態の説明。</x:v>
      </x:c>
      <x:c r="M657" s="12" t="str">
        <x:v>BT12-12</x:v>
      </x:c>
      <x:c r="N657" s="12" t="str">
        <x:v>$.btx_BusinessTransactions.btx_TransactionHeader.btx_TransactionDetail.btx_PostingStatusDescription</x:v>
      </x:c>
      <x:c r="O657" s="12" t="str">
        <x:v>btx</x:v>
      </x:c>
      <x:c r="P657" s="12" t="str">
        <x:v>Transaction_ Detail</x:v>
      </x:c>
      <x:c r="Q657" s="12" t="str">
        <x:v>postingStatusDescription</x:v>
      </x:c>
      <x:c r="R657" s="12" t="str">
        <x:v>/xbrli:xbrl/gl-btx:businessTransactions/gl-btx:transactionHeader/gl-btx:transactionDetail/gl-btx:postingStatusDescription</x:v>
      </x:c>
    </x:row>
    <x:row r="658">
      <x:c r="A658" s="12" t="str">
        <x:v>657</x:v>
      </x:c>
      <x:c r="B658" s="12" t="str">
        <x:v>btx</x:v>
      </x:c>
      <x:c r="C658" s="12" t="str">
        <x:v>4</x:v>
      </x:c>
      <x:c r="D658" s="12" t="str">
        <x:v>A</x:v>
      </x:c>
      <x:c r="E658" s="12" t="str"/>
      <x:c r="F658" s="12" t="str">
        <x:v>Description</x:v>
      </x:c>
      <x:c r="G658" s="12" t="str">
        <x:v>String</x:v>
      </x:c>
      <x:c r="H658" s="12" t="str">
        <x:v>0..1</x:v>
      </x:c>
      <x:c r="I658" s="12" t="str"/>
      <x:c r="J658" s="12" t="str">
        <x:v>Description of this line of detail only</x:v>
      </x:c>
      <x:c r="K658" s="12" t="str">
        <x:v>説明</x:v>
      </x:c>
      <x:c r="L658" s="12" t="str">
        <x:v>この明細行のみに対する説明。</x:v>
      </x:c>
      <x:c r="M658" s="12" t="str">
        <x:v>BT12-13</x:v>
      </x:c>
      <x:c r="N658" s="12" t="str">
        <x:v>$.btx_BusinessTransactions.btx_TransactionHeader.btx_TransactionDetail.btx_Description</x:v>
      </x:c>
      <x:c r="O658" s="12" t="str">
        <x:v>btx</x:v>
      </x:c>
      <x:c r="P658" s="12" t="str">
        <x:v>Transaction_ Detail</x:v>
      </x:c>
      <x:c r="Q658" s="12" t="str">
        <x:v>description</x:v>
      </x:c>
      <x:c r="R658" s="12" t="str">
        <x:v>/xbrli:xbrl/gl-btx:businessTransactions/gl-btx:transactionHeader/gl-btx:transactionDetail/gl-btx:description</x:v>
      </x:c>
    </x:row>
    <x:row r="659">
      <x:c r="A659" s="12" t="str">
        <x:v>658</x:v>
      </x:c>
      <x:c r="B659" s="12" t="str">
        <x:v>btx</x:v>
      </x:c>
      <x:c r="C659" s="12" t="str">
        <x:v>4</x:v>
      </x:c>
      <x:c r="D659" s="12" t="str">
        <x:v>A</x:v>
      </x:c>
      <x:c r="E659" s="12" t="str"/>
      <x:c r="F659" s="12" t="str">
        <x:v>Acknowledgement Date</x:v>
      </x:c>
      <x:c r="G659" s="12" t="str">
        <x:v>Date Time</x:v>
      </x:c>
      <x:c r="H659" s="12" t="str">
        <x:v>0..1</x:v>
      </x:c>
      <x:c r="I659" s="12" t="str"/>
      <x:c r="J659" s="12" t="str">
        <x:v>Date of acknowledgement of goods/services shipped/received.</x:v>
      </x:c>
      <x:c r="K659" s="12" t="str">
        <x:v>承認日付</x:v>
      </x:c>
      <x:c r="L659" s="12" t="str">
        <x:v>出荷/受領済みの物品/サービスを承認した日付。</x:v>
      </x:c>
      <x:c r="M659" s="12" t="str">
        <x:v>BT12-14</x:v>
      </x:c>
      <x:c r="N659" s="12" t="str">
        <x:v>$.btx_BusinessTransactions.btx_TransactionHeader.btx_TransactionDetail.btx_AcknowledgementDate</x:v>
      </x:c>
      <x:c r="O659" s="12" t="str">
        <x:v>btx</x:v>
      </x:c>
      <x:c r="P659" s="12" t="str">
        <x:v>Transaction_ Detail</x:v>
      </x:c>
      <x:c r="Q659" s="12" t="str">
        <x:v>acknowledgementDate</x:v>
      </x:c>
      <x:c r="R659" s="12" t="str">
        <x:v>/xbrli:xbrl/gl-btx:businessTransactions/gl-btx:transactionHeader/gl-btx:transactionDetail/gl-btx:acknowledgementDate</x:v>
      </x:c>
    </x:row>
    <x:row r="660">
      <x:c r="A660" s="12" t="str">
        <x:v>659</x:v>
      </x:c>
      <x:c r="B660" s="12" t="str">
        <x:v>btx</x:v>
      </x:c>
      <x:c r="C660" s="12" t="str">
        <x:v>4</x:v>
      </x:c>
      <x:c r="D660" s="12" t="str">
        <x:v>A</x:v>
      </x:c>
      <x:c r="E660" s="12" t="str"/>
      <x:c r="F660" s="12" t="str">
        <x:v>Confirmation Date</x:v>
      </x:c>
      <x:c r="G660" s="12" t="str">
        <x:v>Date Time</x:v>
      </x:c>
      <x:c r="H660" s="12" t="str">
        <x:v>0..1</x:v>
      </x:c>
      <x:c r="I660" s="12" t="str"/>
      <x:c r="J660" s="12" t="str">
        <x:v>Date of confirmation of shipment/receipt.</x:v>
      </x:c>
      <x:c r="K660" s="12" t="str">
        <x:v>確認日付</x:v>
      </x:c>
      <x:c r="L660" s="12" t="str">
        <x:v>出荷/受領を確認した日付。</x:v>
      </x:c>
      <x:c r="M660" s="12" t="str">
        <x:v>BT12-15</x:v>
      </x:c>
      <x:c r="N660" s="12" t="str">
        <x:v>$.btx_BusinessTransactions.btx_TransactionHeader.btx_TransactionDetail.btx_ConfirmationDate</x:v>
      </x:c>
      <x:c r="O660" s="12" t="str">
        <x:v>btx</x:v>
      </x:c>
      <x:c r="P660" s="12" t="str">
        <x:v>Transaction_ Detail</x:v>
      </x:c>
      <x:c r="Q660" s="12" t="str">
        <x:v>confirmationDate</x:v>
      </x:c>
      <x:c r="R660" s="12" t="str">
        <x:v>/xbrli:xbrl/gl-btx:businessTransactions/gl-btx:transactionHeader/gl-btx:transactionDetail/gl-btx:confirmationDate</x:v>
      </x:c>
    </x:row>
    <x:row r="661">
      <x:c r="A661" s="12" t="str">
        <x:v>660</x:v>
      </x:c>
      <x:c r="B661" s="12" t="str">
        <x:v>btx</x:v>
      </x:c>
      <x:c r="C661" s="12" t="str">
        <x:v>4</x:v>
      </x:c>
      <x:c r="D661" s="12" t="str">
        <x:v>A</x:v>
      </x:c>
      <x:c r="E661" s="12" t="str"/>
      <x:c r="F661" s="12" t="str">
        <x:v>Measurable Class Description</x:v>
      </x:c>
      <x:c r="G661" s="12" t="str">
        <x:v>String</x:v>
      </x:c>
      <x:c r="H661" s="12" t="str">
        <x:v>0..1</x:v>
      </x:c>
      <x:c r="I661" s="12" t="str"/>
      <x:c r="J661" s="12" t="str">
        <x:v>Free format description associated with gl-ehm:measurableClassID to provide specialization or clarification for the enumerated value of other.</x:v>
      </x:c>
      <x:c r="K661" s="12" t="str">
        <x:v>測定可能分類の説明</x:v>
      </x:c>
      <x:c r="L661" s="12" t="str">
        <x:v>「その他」の列挙値を補足・特定するための自由記述形式の説明。</x:v>
      </x:c>
      <x:c r="M661" s="12" t="str">
        <x:v>BT12-16</x:v>
      </x:c>
      <x:c r="N661" s="12" t="str">
        <x:v>$.btx_BusinessTransactions.btx_TransactionHeader.btx_TransactionDetail.btx_MeasurableClassDescription</x:v>
      </x:c>
      <x:c r="O661" s="12" t="str">
        <x:v>btx</x:v>
      </x:c>
      <x:c r="P661" s="12" t="str">
        <x:v>Transaction_ Detail</x:v>
      </x:c>
      <x:c r="Q661" s="12" t="str">
        <x:v>measurableClassDescription</x:v>
      </x:c>
      <x:c r="R661" s="12" t="str">
        <x:v>/xbrli:xbrl/gl-btx:businessTransactions/gl-btx:transactionHeader/gl-btx:transactionDetail/gl-btx:measurableClassDescription</x:v>
      </x:c>
    </x:row>
    <x:row r="662">
      <x:c r="A662" s="12" t="str">
        <x:v>661</x:v>
      </x:c>
      <x:c r="B662" s="12" t="str">
        <x:v>btx</x:v>
      </x:c>
      <x:c r="C662" s="12" t="str">
        <x:v>4</x:v>
      </x:c>
      <x:c r="D662" s="12" t="str">
        <x:v>A</x:v>
      </x:c>
      <x:c r="E662" s="12" t="str"/>
      <x:c r="F662" s="12" t="str">
        <x:v>Geospatial Coordinate</x:v>
      </x:c>
      <x:c r="G662" s="12" t="str">
        <x:v>String</x:v>
      </x:c>
      <x:c r="H662" s="12" t="str">
        <x:v>0..1</x:v>
      </x:c>
      <x:c r="I662" s="12" t="str"/>
      <x:c r="J662" s="12" t="str">
        <x:v>Enter a relevant location for this item. Format can be either:
- Degrees, minutes, and seconds (DMS): 41°24'12.2"N 2°10'26.5"E
- Degrees and decimal minutes (DMM): 41 24.2028, 2 10.4418
- Decimal degrees (DD): 41.40338, 2.17403</x:v>
      </x:c>
      <x:c r="K662" s="12" t="str">
        <x:v>地理座標</x:v>
      </x:c>
      <x:c r="L662" s="12" t="str">
        <x:v>本項目の関連位置を入力。形式は以下のいずれか：
・度分秒 (DMS): 41°24'12.2"N 2°10'26.5"E
・度と小数分 (DMM): 41 24.2028, 2 10.4418
・10進度 (DD): 41.40338, 2.17403</x:v>
      </x:c>
      <x:c r="M662" s="12" t="str">
        <x:v>BT12-17</x:v>
      </x:c>
      <x:c r="N662" s="12" t="str">
        <x:v>$.btx_BusinessTransactions.btx_TransactionHeader.btx_TransactionDetail.btx_GeospatialCoordinate</x:v>
      </x:c>
      <x:c r="O662" s="12" t="str">
        <x:v>btx</x:v>
      </x:c>
      <x:c r="P662" s="12" t="str">
        <x:v>Transaction_ Detail</x:v>
      </x:c>
      <x:c r="Q662" s="12" t="str">
        <x:v>geospatialCoordinate</x:v>
      </x:c>
      <x:c r="R662" s="12" t="str">
        <x:v>/xbrli:xbrl/gl-btx:businessTransactions/gl-btx:transactionHeader/gl-btx:transactionDetail/gl-btx:geospatialCoordinate</x:v>
      </x:c>
    </x:row>
    <x:row r="663">
      <x:c r="A663" s="12" t="str">
        <x:v>662</x:v>
      </x:c>
      <x:c r="B663" s="12" t="str">
        <x:v>taf</x:v>
      </x:c>
      <x:c r="C663" s="12" t="str">
        <x:v>4</x:v>
      </x:c>
      <x:c r="D663" s="12" t="str">
        <x:v>C</x:v>
      </x:c>
      <x:c r="E663" s="12" t="str"/>
      <x:c r="F663" s="12" t="str">
        <x:v>Originating Document</x:v>
      </x:c>
      <x:c r="G663" s="12" t="str"/>
      <x:c r="H663" s="12" t="str">
        <x:v>0..*</x:v>
      </x:c>
      <x:c r="I663" s="12" t="str"/>
      <x:c r="J663" s="12" t="str">
        <x:v>A tool to capture the flow of related documents in the business process. Some needs of end users require a greater history of the documents that are associated with a transaction, especially in the VAT audit area. Contains a repetitive class of related documents.</x:v>
      </x:c>
      <x:c r="K663" s="12" t="str">
        <x:v>【発生元文書情報】</x:v>
      </x:c>
      <x:c r="L663" s="12" t="str">
        <x:v>業務プロセス上の、関連文書の流れを捕捉するためのもの。特にVAT監査では、エンドユーザの要求として、取引に関係する文書の履歴が必要とされる。関連文書情報の構造の繰り返しを含む。</x:v>
      </x:c>
      <x:c r="M663" s="12" t="str">
        <x:v>BT12-18</x:v>
      </x:c>
      <x:c r="N663" s="12" t="str">
        <x:v>$.btx_BusinessTransactions.btx_TransactionHeader.btx_TransactionDetail.btx_OriginatingDocument</x:v>
      </x:c>
      <x:c r="O663" s="12" t="str">
        <x:v>taf</x:v>
      </x:c>
      <x:c r="P663" s="12" t="str">
        <x:v>Originating Document</x:v>
      </x:c>
      <x:c r="Q663" s="12" t="str">
        <x:v>originatingDocument</x:v>
      </x:c>
      <x:c r="R663" s="12" t="str">
        <x:v>/xbrli:xbrl/gl-btx:businessTransactions/gl-btx:transactionHeader/gl-btx:transactionDetail/gl-taf:originatingDocument</x:v>
      </x:c>
    </x:row>
    <x:row r="664">
      <x:c r="A664" s="12" t="str">
        <x:v>663</x:v>
      </x:c>
      <x:c r="B664" s="12" t="str">
        <x:v>taf</x:v>
      </x:c>
      <x:c r="C664" s="12" t="str">
        <x:v>5</x:v>
      </x:c>
      <x:c r="D664" s="12" t="str">
        <x:v>A</x:v>
      </x:c>
      <x:c r="E664" s="12" t="str"/>
      <x:c r="F664" s="12" t="str">
        <x:v>Document Type</x:v>
      </x:c>
      <x:c r="G664" s="12" t="str">
        <x:v>Token</x:v>
      </x:c>
      <x:c r="H664" s="12" t="str">
        <x:v>0..1</x:v>
      </x:c>
      <x:c r="I664" s="12" t="str"/>
      <x:c r="J664" s="12" t="str">
        <x:v>Document type  check, debit-memo, credit-memo, finance-charge, invoice, order-customer, order-vendor, payment-other, reminder, tegata, voucher, shipment, receipt, manual-adjustment, other.</x:v>
      </x:c>
      <x:c r="K664" s="12" t="str">
        <x:v>発生元文書種別</x:v>
      </x:c>
      <x:c r="L664" s="12" t="str">
        <x:v>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x:v>
      </x:c>
      <x:c r="M664" s="12" t="str">
        <x:v>TA01-01</x:v>
      </x:c>
      <x:c r="N664" s="12" t="str">
        <x:v>$.btx_BusinessTransactions.btx_TransactionHeader.btx_TransactionDetail.btx_OriginatingDocument.taf_DocumentType</x:v>
      </x:c>
      <x:c r="O664" s="12" t="str">
        <x:v>taf</x:v>
      </x:c>
      <x:c r="P664" s="12" t="str">
        <x:v>Originating Document</x:v>
      </x:c>
      <x:c r="Q664" s="12" t="str">
        <x:v>documentType</x:v>
      </x:c>
      <x:c r="R664" s="12" t="str">
        <x:v>/xbrli:xbrl/gl-btx:businessTransactions/gl-btx:transactionHeader/gl-btx:transactionDetail/gl-taf:originatingDocument/gl-taf:documentType</x:v>
      </x:c>
    </x:row>
    <x:row r="665">
      <x:c r="A665" s="12" t="str">
        <x:v>664</x:v>
      </x:c>
      <x:c r="B665" s="12" t="str">
        <x:v>taf</x:v>
      </x:c>
      <x:c r="C665" s="12" t="str">
        <x:v>5</x:v>
      </x:c>
      <x:c r="D665" s="12" t="str">
        <x:v>A</x:v>
      </x:c>
      <x:c r="E665" s="12" t="str">
        <x:v>PK</x:v>
      </x:c>
      <x:c r="F665" s="12" t="str">
        <x:v>Document Number</x:v>
      </x:c>
      <x:c r="G665" s="12" t="str">
        <x:v>String</x:v>
      </x:c>
      <x:c r="H665" s="12" t="str">
        <x:v>0..1</x:v>
      </x:c>
      <x:c r="I665" s="12" t="str"/>
      <x:c r="J665" s="12" t="str">
        <x:v>Document number</x:v>
      </x:c>
      <x:c r="K665" s="12" t="str">
        <x:v>発生元文書番号</x:v>
      </x:c>
      <x:c r="L665" s="12" t="str">
        <x:v>発生元文書の番号。</x:v>
      </x:c>
      <x:c r="M665" s="12" t="str">
        <x:v>TA01-02</x:v>
      </x:c>
      <x:c r="N665" s="12" t="str">
        <x:v>$.btx_BusinessTransactions.btx_TransactionHeader.btx_TransactionDetail.btx_OriginatingDocument.taf_DocumentNumber</x:v>
      </x:c>
      <x:c r="O665" s="12" t="str">
        <x:v>taf</x:v>
      </x:c>
      <x:c r="P665" s="12" t="str">
        <x:v>Originating Document</x:v>
      </x:c>
      <x:c r="Q665" s="12" t="str">
        <x:v>documentNumber</x:v>
      </x:c>
      <x:c r="R665" s="12" t="str">
        <x:v>/xbrli:xbrl/gl-btx:businessTransactions/gl-btx:transactionHeader/gl-btx:transactionDetail/gl-taf:originatingDocument/gl-taf:documentNumber</x:v>
      </x:c>
    </x:row>
    <x:row r="666">
      <x:c r="A666" s="12" t="str">
        <x:v>665</x:v>
      </x:c>
      <x:c r="B666" s="12" t="str">
        <x:v>taf</x:v>
      </x:c>
      <x:c r="C666" s="12" t="str">
        <x:v>5</x:v>
      </x:c>
      <x:c r="D666" s="12" t="str">
        <x:v>A</x:v>
      </x:c>
      <x:c r="E666" s="12" t="str"/>
      <x:c r="F666" s="12" t="str">
        <x:v>Document Date</x:v>
      </x:c>
      <x:c r="G666" s="12" t="str">
        <x:v>Date</x:v>
      </x:c>
      <x:c r="H666" s="12" t="str">
        <x:v>0..1</x:v>
      </x:c>
      <x:c r="I666" s="12" t="str"/>
      <x:c r="J666" s="12" t="str">
        <x:v>Document date</x:v>
      </x:c>
      <x:c r="K666" s="12" t="str">
        <x:v>発生元文書日付</x:v>
      </x:c>
      <x:c r="L666" s="12" t="str">
        <x:v>発生元文書の日付。</x:v>
      </x:c>
      <x:c r="M666" s="12" t="str">
        <x:v>TA01-03</x:v>
      </x:c>
      <x:c r="N666" s="12" t="str">
        <x:v>$.btx_BusinessTransactions.btx_TransactionHeader.btx_TransactionDetail.btx_OriginatingDocument.taf_DocumentDate</x:v>
      </x:c>
      <x:c r="O666" s="12" t="str">
        <x:v>taf</x:v>
      </x:c>
      <x:c r="P666" s="12" t="str">
        <x:v>Originating Document</x:v>
      </x:c>
      <x:c r="Q666" s="12" t="str">
        <x:v>documentDate</x:v>
      </x:c>
      <x:c r="R666" s="12" t="str">
        <x:v>/xbrli:xbrl/gl-btx:businessTransactions/gl-btx:transactionHeader/gl-btx:transactionDetail/gl-taf:originatingDocument/gl-taf:documentDate</x:v>
      </x:c>
    </x:row>
    <x:row r="667">
      <x:c r="A667" s="12" t="str">
        <x:v>666</x:v>
      </x:c>
      <x:c r="B667" s="12" t="str">
        <x:v>taf</x:v>
      </x:c>
      <x:c r="C667" s="12" t="str">
        <x:v>5</x:v>
      </x:c>
      <x:c r="D667" s="12" t="str">
        <x:v>A</x:v>
      </x:c>
      <x:c r="E667" s="12" t="str"/>
      <x:c r="F667" s="12" t="str">
        <x:v>Document Identifier Type</x:v>
      </x:c>
      <x:c r="G667" s="12" t="str">
        <x:v>Token</x:v>
      </x:c>
      <x:c r="H667" s="12" t="str">
        <x:v>0..1</x:v>
      </x:c>
      <x:c r="I667" s="12" t="str"/>
      <x:c r="J667" s="12" t="str">
        <x:v>Document identifier type. Enumerated as: C, customer, E, employee, V, vendor, O, other, I, salesperson-internal, X, salesperson-external, N, contractor.</x:v>
      </x:c>
      <x:c r="K667" s="12" t="str">
        <x:v>発生元文書対象CVE種別</x:v>
      </x:c>
      <x:c r="L667" s="12" t="str">
        <x:v>発生元文書の対象となるCVEの種別。_x000D_ [設定値のリスト]_x000D_ (C)、(customer：顧客)、(E)、(employee：従業員)、(V)、(vendor：仕入先)、(O)、(other：その他)、(I)、(salesperson-internal：店舗内販売員)、(X)、(salesperson-external：外交販売員)、(N)、(contractor：請負者)</x:v>
      </x:c>
      <x:c r="M667" s="12" t="str">
        <x:v>TA01-04</x:v>
      </x:c>
      <x:c r="N667" s="12" t="str">
        <x:v>$.btx_BusinessTransactions.btx_TransactionHeader.btx_TransactionDetail.btx_OriginatingDocument.taf_DocumentIdentifierType</x:v>
      </x:c>
      <x:c r="O667" s="12" t="str">
        <x:v>taf</x:v>
      </x:c>
      <x:c r="P667" s="12" t="str">
        <x:v>Originating Document</x:v>
      </x:c>
      <x:c r="Q667" s="12" t="str">
        <x:v>documentIdentifierType</x:v>
      </x:c>
      <x:c r="R667" s="12" t="str">
        <x:v>/xbrli:xbrl/gl-btx:businessTransactions/gl-btx:transactionHeader/gl-btx:transactionDetail/gl-taf:originatingDocument/gl-taf:documentIdentifierType</x:v>
      </x:c>
    </x:row>
    <x:row r="668">
      <x:c r="A668" s="12" t="str">
        <x:v>667</x:v>
      </x:c>
      <x:c r="B668" s="12" t="str">
        <x:v>taf</x:v>
      </x:c>
      <x:c r="C668" s="12" t="str">
        <x:v>5</x:v>
      </x:c>
      <x:c r="D668" s="12" t="str">
        <x:v>A</x:v>
      </x:c>
      <x:c r="E668" s="12" t="str"/>
      <x:c r="F668" s="12" t="str">
        <x:v>Document Identifier Code</x:v>
      </x:c>
      <x:c r="G668" s="12" t="str">
        <x:v>String</x:v>
      </x:c>
      <x:c r="H668" s="12" t="str">
        <x:v>0..1</x:v>
      </x:c>
      <x:c r="I668" s="12" t="str"/>
      <x:c r="J668" s="12" t="str">
        <x:v>Document identifier code</x:v>
      </x:c>
      <x:c r="K668" s="12" t="str">
        <x:v>発生元文書対象CVEコード</x:v>
      </x:c>
      <x:c r="L668" s="12" t="str">
        <x:v>発生元文書の対象となるCVEのコード。</x:v>
      </x:c>
      <x:c r="M668" s="12" t="str">
        <x:v>TA01-05</x:v>
      </x:c>
      <x:c r="N668" s="12" t="str">
        <x:v>$.btx_BusinessTransactions.btx_TransactionHeader.btx_TransactionDetail.btx_OriginatingDocument.taf_DocumentIdentifierCode</x:v>
      </x:c>
      <x:c r="O668" s="12" t="str">
        <x:v>taf</x:v>
      </x:c>
      <x:c r="P668" s="12" t="str">
        <x:v>Originating Document</x:v>
      </x:c>
      <x:c r="Q668" s="12" t="str">
        <x:v>documentIdentifierCode</x:v>
      </x:c>
      <x:c r="R668" s="12" t="str">
        <x:v>/xbrli:xbrl/gl-btx:businessTransactions/gl-btx:transactionHeader/gl-btx:transactionDetail/gl-taf:originatingDocument/gl-taf:documentIdentifierCode</x:v>
      </x:c>
    </x:row>
    <x:row r="669">
      <x:c r="A669" s="12" t="str">
        <x:v>668</x:v>
      </x:c>
      <x:c r="B669" s="12" t="str">
        <x:v>taf</x:v>
      </x:c>
      <x:c r="C669" s="12" t="str">
        <x:v>5</x:v>
      </x:c>
      <x:c r="D669" s="12" t="str">
        <x:v>A</x:v>
      </x:c>
      <x:c r="E669" s="12" t="str"/>
      <x:c r="F669" s="12" t="str">
        <x:v>Document Identifier Tax Code</x:v>
      </x:c>
      <x:c r="G669" s="12" t="str">
        <x:v>Token</x:v>
      </x:c>
      <x:c r="H669" s="12" t="str">
        <x:v>0..1</x:v>
      </x:c>
      <x:c r="I669" s="12" t="str"/>
      <x:c r="J669" s="12" t="str">
        <x:v>Originating document identifier tax code</x:v>
      </x:c>
      <x:c r="K669" s="12" t="str">
        <x:v>発生元文書対象CVE納税者コード</x:v>
      </x:c>
      <x:c r="L669" s="12" t="str">
        <x:v>発生元文書の対象となるCVEの納税者コード。</x:v>
      </x:c>
      <x:c r="M669" s="12" t="str">
        <x:v>TA01-06</x:v>
      </x:c>
      <x:c r="N669" s="12" t="str">
        <x:v>$.btx_BusinessTransactions.btx_TransactionHeader.btx_TransactionDetail.btx_OriginatingDocument.taf_DocumentIdentifierTaxCode</x:v>
      </x:c>
      <x:c r="O669" s="12" t="str">
        <x:v>taf</x:v>
      </x:c>
      <x:c r="P669" s="12" t="str">
        <x:v>Originating Document</x:v>
      </x:c>
      <x:c r="Q669" s="12" t="str">
        <x:v>documentIdentifierTaxCode</x:v>
      </x:c>
      <x:c r="R669" s="12" t="str">
        <x:v>/xbrli:xbrl/gl-btx:businessTransactions/gl-btx:transactionHeader/gl-btx:transactionDetail/gl-taf:originatingDocument/gl-taf:documentIdentifierTaxCode</x:v>
      </x:c>
    </x:row>
    <x:row r="670">
      <x:c r="A670" s="12" t="str">
        <x:v>669</x:v>
      </x:c>
      <x:c r="B670" s="12" t="str">
        <x:v>muc</x:v>
      </x:c>
      <x:c r="C670" s="12" t="str">
        <x:v>4</x:v>
      </x:c>
      <x:c r="D670" s="12" t="str">
        <x:v>C</x:v>
      </x:c>
      <x:c r="E670" s="12" t="str"/>
      <x:c r="F670" s="12" t="str">
        <x:v>Detail_ Multicurrency</x:v>
      </x:c>
      <x:c r="G670" s="12" t="str"/>
      <x:c r="H670" s="12" t="str">
        <x:v>0..*</x:v>
      </x:c>
      <x:c r="I670" s="12" t="str"/>
      <x:c r="J670" s="12" t="str">
        <x:v>Class to provide additional information related to home currencies that differ from original currencies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x:v>
      </x:c>
      <x:c r="K670" s="12" t="str">
        <x:v>【多通貨明細】</x:v>
      </x:c>
      <x:c r="L670" s="12" t="str">
        <x:v>原取引時の通貨と異なる、自国通貨と換算レートに関する追加情報のセクション。－現在および原取引時の、換算レートおよび金額の記録に使用される。_x000D_
トライアンギュレーション通貨としての第三通貨の換算レートを記録できる。EURの場合が多いがそれに限らない。この構造は、同日または異なる日の外貨での金額を記録する必要がある限り、繰り返し指定可能。</x:v>
      </x:c>
      <x:c r="M670" s="12" t="str">
        <x:v>BT12-19</x:v>
      </x:c>
      <x:c r="N670" s="12" t="str">
        <x:v>$.btx_BusinessTransactions.btx_TransactionHeader.btx_TransactionDetail.btx_DetailMulticurrency</x:v>
      </x:c>
      <x:c r="O670" s="12" t="str">
        <x:v>muc</x:v>
      </x:c>
      <x:c r="P670" s="12" t="str">
        <x:v>Detail_ Multicurrency</x:v>
      </x:c>
      <x:c r="Q670" s="12" t="str">
        <x:v>detailMulticurrency</x:v>
      </x:c>
      <x:c r="R670" s="12" t="str">
        <x:v>/xbrli:xbrl/gl-btx:businessTransactions/gl-btx:transactionHeader/gl-btx:transactionDetail/gl-muc:detailMulticurrency</x:v>
      </x:c>
    </x:row>
    <x:row r="671">
      <x:c r="A671" s="12" t="str">
        <x:v>670</x:v>
      </x:c>
      <x:c r="B671" s="12" t="str">
        <x:v>muc</x:v>
      </x:c>
      <x:c r="C671" s="12" t="str">
        <x:v>5</x:v>
      </x:c>
      <x:c r="D671" s="12" t="str">
        <x:v>A</x:v>
      </x:c>
      <x:c r="E671" s="12" t="str"/>
      <x:c r="F671" s="12" t="str">
        <x:v>Multicurrency Exchange Rate Date</x:v>
      </x:c>
      <x:c r="G671" s="12" t="str">
        <x:v>Date Time</x:v>
      </x:c>
      <x:c r="H671" s="12" t="str">
        <x:v>0..1</x:v>
      </x:c>
      <x:c r="I671" s="12" t="str"/>
      <x:c r="J671" s="12" t="str">
        <x:v>Date of exchange rate (other than original transaction date) on which amount is expressed as amountRestatedAmount or amountTriangulationAmount</x:v>
      </x:c>
      <x:c r="K671" s="12" t="str">
        <x:v>換算レート日付</x:v>
      </x:c>
      <x:c r="L671" s="12" t="str">
        <x:v>（原取引の日付ではなく）、amountRestatedAmountまたはamountTriangulationAmountが示された換算レートの日付。</x:v>
      </x:c>
      <x:c r="M671" s="12" t="str">
        <x:v>MU01-01</x:v>
      </x:c>
      <x:c r="N671" s="12" t="str">
        <x:v>$.btx_BusinessTransactions.btx_TransactionHeader.btx_TransactionDetail.btx_DetailMulticurrency.muc_MulticurrencyExchangeRateDate</x:v>
      </x:c>
      <x:c r="O671" s="12" t="str">
        <x:v>muc</x:v>
      </x:c>
      <x:c r="P671" s="12" t="str">
        <x:v>Detail_ Multicurrency</x:v>
      </x:c>
      <x:c r="Q671" s="12" t="str">
        <x:v>multicurrencyExchangeRateDate</x:v>
      </x:c>
      <x:c r="R671" s="12" t="str">
        <x:v>/xbrli:xbrl/gl-btx:businessTransactions/gl-btx:transactionHeader/gl-btx:transactionDetail/gl-muc:detailMulticurrency/gl-muc:multicurrencyExchangeRateDate</x:v>
      </x:c>
    </x:row>
    <x:row r="672">
      <x:c r="A672" s="12" t="str">
        <x:v>671</x:v>
      </x:c>
      <x:c r="B672" s="12" t="str">
        <x:v>muc</x:v>
      </x:c>
      <x:c r="C672" s="12" t="str">
        <x:v>5</x:v>
      </x:c>
      <x:c r="D672" s="12" t="str">
        <x:v>A</x:v>
      </x:c>
      <x:c r="E672" s="12" t="str"/>
      <x:c r="F672" s="12" t="str">
        <x:v>Multicurrency Foreign Currency Amount</x:v>
      </x:c>
      <x:c r="G672" s="12" t="str">
        <x:v>Monetary</x:v>
      </x:c>
      <x:c r="H672" s="12" t="str">
        <x:v>0..1</x:v>
      </x:c>
      <x:c r="I672" s="12" t="str"/>
      <x:c r="J672" s="12" t="str">
        <x:v>The amount in the foreign currency identified by amountRestatedCurrency as of multicurrencyDetailExchangeRateDate.</x:v>
      </x:c>
      <x:c r="K672" s="12" t="str">
        <x:v>換算額</x:v>
      </x:c>
      <x:c r="L672" s="12" t="str">
        <x:v>amountRestatedCurrencyで指定された外貨での、multicurrencyDetailExchangeRateDate時点の、換算額。</x:v>
      </x:c>
      <x:c r="M672" s="12" t="str">
        <x:v>MU01-02</x:v>
      </x:c>
      <x:c r="N672" s="12" t="str">
        <x:v>$.btx_BusinessTransactions.btx_TransactionHeader.btx_TransactionDetail.btx_DetailMulticurrency.muc_MulticurrencyForeignCurrencyAmount</x:v>
      </x:c>
      <x:c r="O672" s="12" t="str">
        <x:v>muc</x:v>
      </x:c>
      <x:c r="P672" s="12" t="str">
        <x:v>Detail_ Multicurrency</x:v>
      </x:c>
      <x:c r="Q672" s="12" t="str">
        <x:v>multicurrencyForeignCurrencyAmount</x:v>
      </x:c>
      <x:c r="R672" s="12" t="str">
        <x:v>/xbrli:xbrl/gl-btx:businessTransactions/gl-btx:transactionHeader/gl-btx:transactionDetail/gl-muc:detailMulticurrency/gl-muc:multicurrencyForeignCurrencyAmount</x:v>
      </x:c>
    </x:row>
    <x:row r="673">
      <x:c r="A673" s="12" t="str">
        <x:v>672</x:v>
      </x:c>
      <x:c r="B673" s="12" t="str">
        <x:v>muc</x:v>
      </x:c>
      <x:c r="C673" s="12" t="str">
        <x:v>5</x:v>
      </x:c>
      <x:c r="D673" s="12" t="str">
        <x:v>A</x:v>
      </x:c>
      <x:c r="E673" s="12" t="str"/>
      <x:c r="F673" s="12" t="str">
        <x:v>Multicurrency Foreign Currency</x:v>
      </x:c>
      <x:c r="G673" s="12" t="str">
        <x:v>QName</x:v>
      </x:c>
      <x:c r="H673" s="12" t="str">
        <x:v>0..1</x:v>
      </x:c>
      <x:c r="I673" s="12" t="str"/>
      <x:c r="J673" s="12" t="str">
        <x:v>The currency in which amountRestatedAmount is expressed. Recommended ISO 4217 coding.</x:v>
      </x:c>
      <x:c r="K673" s="12" t="str">
        <x:v>換算通貨</x:v>
      </x:c>
      <x:c r="L673" s="12" t="str">
        <x:v>amountRestatedAmountで使用される通貨。ISO4217コードを推奨。</x:v>
      </x:c>
      <x:c r="M673" s="12" t="str">
        <x:v>MU01-03</x:v>
      </x:c>
      <x:c r="N673" s="12" t="str">
        <x:v>$.btx_BusinessTransactions.btx_TransactionHeader.btx_TransactionDetail.btx_DetailMulticurrency.muc_MulticurrencyForeignCurrency</x:v>
      </x:c>
      <x:c r="O673" s="12" t="str">
        <x:v>muc</x:v>
      </x:c>
      <x:c r="P673" s="12" t="str">
        <x:v>Detail_ Multicurrency</x:v>
      </x:c>
      <x:c r="Q673" s="12" t="str">
        <x:v>multicurrencyForeignCurrency</x:v>
      </x:c>
      <x:c r="R673" s="12" t="str">
        <x:v>/xbrli:xbrl/gl-btx:businessTransactions/gl-btx:transactionHeader/gl-btx:transactionDetail/gl-muc:detailMulticurrency/gl-muc:multicurrencyForeignCurrency</x:v>
      </x:c>
    </x:row>
    <x:row r="674">
      <x:c r="A674" s="12" t="str">
        <x:v>673</x:v>
      </x:c>
      <x:c r="B674" s="12" t="str">
        <x:v>muc</x:v>
      </x:c>
      <x:c r="C674" s="12" t="str">
        <x:v>5</x:v>
      </x:c>
      <x:c r="D674" s="12" t="str">
        <x:v>A</x:v>
      </x:c>
      <x:c r="E674" s="12" t="str"/>
      <x:c r="F674" s="12" t="str">
        <x:v>Multicurrency Exchange Rate</x:v>
      </x:c>
      <x:c r="G674" s="12" t="str">
        <x:v>Pure</x:v>
      </x:c>
      <x:c r="H674" s="12" t="str">
        <x:v>0..1</x:v>
      </x:c>
      <x:c r="I674" s="12" t="str"/>
      <x:c r="J674" s="12" t="str">
        <x:v>Exchange rate used to convert amountRestatedAmount as of multicurrencyDetailExchangeRateDate (expressed as national currency divided by foreign currency)</x:v>
      </x:c>
      <x:c r="K674" s="12" t="str">
        <x:v>換算レート</x:v>
      </x:c>
      <x:c r="L674" s="12" t="str">
        <x:v>amountRestatedAmountの算出に用いられた、multicurrencyDetailExchangeRateDate時点の換算レート。（自国通貨を外貨通貨で割った値）</x:v>
      </x:c>
      <x:c r="M674" s="12" t="str">
        <x:v>MU01-04</x:v>
      </x:c>
      <x:c r="N674" s="12" t="str">
        <x:v>$.btx_BusinessTransactions.btx_TransactionHeader.btx_TransactionDetail.btx_DetailMulticurrency.muc_MulticurrencyExchangeRate</x:v>
      </x:c>
      <x:c r="O674" s="12" t="str">
        <x:v>muc</x:v>
      </x:c>
      <x:c r="P674" s="12" t="str">
        <x:v>Detail_ Multicurrency</x:v>
      </x:c>
      <x:c r="Q674" s="12" t="str">
        <x:v>multicurrencyExchangeRate</x:v>
      </x:c>
      <x:c r="R674" s="12" t="str">
        <x:v>/xbrli:xbrl/gl-btx:businessTransactions/gl-btx:transactionHeader/gl-btx:transactionDetail/gl-muc:detailMulticurrency/gl-muc:multicurrencyExchangeRate</x:v>
      </x:c>
    </x:row>
    <x:row r="675">
      <x:c r="A675" s="12" t="str">
        <x:v>674</x:v>
      </x:c>
      <x:c r="B675" s="12" t="str">
        <x:v>muc</x:v>
      </x:c>
      <x:c r="C675" s="12" t="str">
        <x:v>5</x:v>
      </x:c>
      <x:c r="D675" s="12" t="str">
        <x:v>A</x:v>
      </x:c>
      <x:c r="E675" s="12" t="str"/>
      <x:c r="F675" s="12" t="str">
        <x:v>Multicurrency Exchange Rate Source</x:v>
      </x:c>
      <x:c r="G675" s="12" t="str">
        <x:v>String</x:v>
      </x:c>
      <x:c r="H675" s="12" t="str">
        <x:v>0..1</x:v>
      </x:c>
      <x:c r="I675" s="12" t="str"/>
      <x:c r="J675" s="12" t="str">
        <x:v>Source of Exchange Rate for restated amount - for example, Reuters, Bloomberg</x:v>
      </x:c>
      <x:c r="K675" s="12" t="str">
        <x:v>換算レート情報源</x:v>
      </x:c>
      <x:c r="L675" s="12" t="str">
        <x:v>外貨換算額の換算レートの情報源。たとえば、Reuters, Bloomberg。</x:v>
      </x:c>
      <x:c r="M675" s="12" t="str">
        <x:v>MU01-05</x:v>
      </x:c>
      <x:c r="N675" s="12" t="str">
        <x:v>$.btx_BusinessTransactions.btx_TransactionHeader.btx_TransactionDetail.btx_DetailMulticurrency.muc_MulticurrencyExchangeRateSource</x:v>
      </x:c>
      <x:c r="O675" s="12" t="str">
        <x:v>muc</x:v>
      </x:c>
      <x:c r="P675" s="12" t="str">
        <x:v>Detail_ Multicurrency</x:v>
      </x:c>
      <x:c r="Q675" s="12" t="str">
        <x:v>multicurrencyExchangeRateSource</x:v>
      </x:c>
      <x:c r="R675" s="12" t="str">
        <x:v>/xbrli:xbrl/gl-btx:businessTransactions/gl-btx:transactionHeader/gl-btx:transactionDetail/gl-muc:detailMulticurrency/gl-muc:multicurrencyExchangeRateSource</x:v>
      </x:c>
    </x:row>
    <x:row r="676">
      <x:c r="A676" s="12" t="str">
        <x:v>675</x:v>
      </x:c>
      <x:c r="B676" s="12" t="str">
        <x:v>muc</x:v>
      </x:c>
      <x:c r="C676" s="12" t="str">
        <x:v>5</x:v>
      </x:c>
      <x:c r="D676" s="12" t="str">
        <x:v>A</x:v>
      </x:c>
      <x:c r="E676" s="12" t="str"/>
      <x:c r="F676" s="12" t="str">
        <x:v>Multicurrency Exchange Rate Type</x:v>
      </x:c>
      <x:c r="G676" s="12" t="str">
        <x:v>String</x:v>
      </x:c>
      <x:c r="H676" s="12" t="str">
        <x:v>0..1</x:v>
      </x:c>
      <x:c r="I676" s="12" t="str"/>
      <x:c r="J676" s="12" t="str">
        <x:v>Type of Exchange Rate for restated amount - for example, spot rate, forward contract etc.</x:v>
      </x:c>
      <x:c r="K676" s="12" t="str">
        <x:v>換算レート種別</x:v>
      </x:c>
      <x:c r="L676" s="12" t="str">
        <x:v>外貨換算額の換算レートの種別。たとえば、スポット・レート、先物など。</x:v>
      </x:c>
      <x:c r="M676" s="12" t="str">
        <x:v>MU01-06</x:v>
      </x:c>
      <x:c r="N676" s="12" t="str">
        <x:v>$.btx_BusinessTransactions.btx_TransactionHeader.btx_TransactionDetail.btx_DetailMulticurrency.muc_MulticurrencyExchangeRateType</x:v>
      </x:c>
      <x:c r="O676" s="12" t="str">
        <x:v>muc</x:v>
      </x:c>
      <x:c r="P676" s="12" t="str">
        <x:v>Detail_ Multicurrency</x:v>
      </x:c>
      <x:c r="Q676" s="12" t="str">
        <x:v>multicurrencyExchangeRateType</x:v>
      </x:c>
      <x:c r="R676" s="12" t="str">
        <x:v>/xbrli:xbrl/gl-btx:businessTransactions/gl-btx:transactionHeader/gl-btx:transactionDetail/gl-muc:detailMulticurrency/gl-muc:multicurrencyExchangeRateType</x:v>
      </x:c>
    </x:row>
    <x:row r="677">
      <x:c r="A677" s="12" t="str">
        <x:v>676</x:v>
      </x:c>
      <x:c r="B677" s="12" t="str">
        <x:v>muc</x:v>
      </x:c>
      <x:c r="C677" s="12" t="str">
        <x:v>5</x:v>
      </x:c>
      <x:c r="D677" s="12" t="str">
        <x:v>A</x:v>
      </x:c>
      <x:c r="E677" s="12" t="str"/>
      <x:c r="F677" s="12" t="str">
        <x:v>Multicurrency Triangulation Currency Amount</x:v>
      </x:c>
      <x:c r="G677" s="12" t="str">
        <x:v>Monetary</x:v>
      </x:c>
      <x:c r="H677" s="12" t="str">
        <x:v>0..1</x:v>
      </x:c>
      <x:c r="I677" s="12" t="str"/>
      <x:c r="J677" s="12" t="str">
        <x:v>The amount in the triangulation currency identified by amountTriangulationCurrency as of multicurrencyDetailExchangeRateDate.</x:v>
      </x:c>
      <x:c r="K677" s="12" t="str">
        <x:v>トライアンギュレーション通貨換算額</x:v>
      </x:c>
      <x:c r="L677" s="12" t="str">
        <x:v>amountTriangulationCurrencyで指定されたトライアンギュレーション通貨での、multicurrencyDetailExchangeRateDate時点の換算額。</x:v>
      </x:c>
      <x:c r="M677" s="12" t="str">
        <x:v>MU01-07</x:v>
      </x:c>
      <x:c r="N677" s="12" t="str">
        <x:v>$.btx_BusinessTransactions.btx_TransactionHeader.btx_TransactionDetail.btx_DetailMulticurrency.muc_MulticurrencyTriangulationCurrencyAmount</x:v>
      </x:c>
      <x:c r="O677" s="12" t="str">
        <x:v>muc</x:v>
      </x:c>
      <x:c r="P677" s="12" t="str">
        <x:v>Detail_ Multicurrency</x:v>
      </x:c>
      <x:c r="Q677" s="12" t="str">
        <x:v>multicurrencyTriangulationCurrencyAmount</x:v>
      </x:c>
      <x:c r="R677" s="12" t="str">
        <x:v>/xbrli:xbrl/gl-btx:businessTransactions/gl-btx:transactionHeader/gl-btx:transactionDetail/gl-muc:detailMulticurrency/gl-muc:multicurrencyTriangulationCurrencyAmount</x:v>
      </x:c>
    </x:row>
    <x:row r="678">
      <x:c r="A678" s="12" t="str">
        <x:v>677</x:v>
      </x:c>
      <x:c r="B678" s="12" t="str">
        <x:v>muc</x:v>
      </x:c>
      <x:c r="C678" s="12" t="str">
        <x:v>5</x:v>
      </x:c>
      <x:c r="D678" s="12" t="str">
        <x:v>A</x:v>
      </x:c>
      <x:c r="E678" s="12" t="str"/>
      <x:c r="F678" s="12" t="str">
        <x:v>Multicurrency Triangulation Currency</x:v>
      </x:c>
      <x:c r="G678" s="12" t="str">
        <x:v>QName</x:v>
      </x:c>
      <x:c r="H678" s="12" t="str">
        <x:v>0..1</x:v>
      </x:c>
      <x:c r="I678" s="12" t="str"/>
      <x:c r="J678" s="12" t="str">
        <x:v>The currency used for tringulation between amountRestatedCurrency and the home currency. Recommended ISO 4217 coding.</x:v>
      </x:c>
      <x:c r="K678" s="12" t="str">
        <x:v>トライアンギュレーション通貨</x:v>
      </x:c>
      <x:c r="L678" s="12" t="str">
        <x:v>amountRestatedCurrencyと自国通貨間のトライアンギュレーション取引で使用される通貨。ISO4217コードを推奨。</x:v>
      </x:c>
      <x:c r="M678" s="12" t="str">
        <x:v>MU01-08</x:v>
      </x:c>
      <x:c r="N678" s="12" t="str">
        <x:v>$.btx_BusinessTransactions.btx_TransactionHeader.btx_TransactionDetail.btx_DetailMulticurrency.muc_MulticurrencyTriangulationCurrency</x:v>
      </x:c>
      <x:c r="O678" s="12" t="str">
        <x:v>muc</x:v>
      </x:c>
      <x:c r="P678" s="12" t="str">
        <x:v>Detail_ Multicurrency</x:v>
      </x:c>
      <x:c r="Q678" s="12" t="str">
        <x:v>multicurrencyTriangulationCurrency</x:v>
      </x:c>
      <x:c r="R678" s="12" t="str">
        <x:v>/xbrli:xbrl/gl-btx:businessTransactions/gl-btx:transactionHeader/gl-btx:transactionDetail/gl-muc:detailMulticurrency/gl-muc:multicurrencyTriangulationCurrency</x:v>
      </x:c>
    </x:row>
    <x:row r="679">
      <x:c r="A679" s="12" t="str">
        <x:v>678</x:v>
      </x:c>
      <x:c r="B679" s="12" t="str">
        <x:v>muc</x:v>
      </x:c>
      <x:c r="C679" s="12" t="str">
        <x:v>5</x:v>
      </x:c>
      <x:c r="D679" s="12" t="str">
        <x:v>A</x:v>
      </x:c>
      <x:c r="E679" s="12" t="str"/>
      <x:c r="F679" s="12" t="str">
        <x:v>Multicurrency Triangulation Exchange Rate</x:v>
      </x:c>
      <x:c r="G679" s="12" t="str">
        <x:v>Pure</x:v>
      </x:c>
      <x:c r="H679" s="12" t="str">
        <x:v>0..1</x:v>
      </x:c>
      <x:c r="I679" s="12" t="str"/>
      <x:c r="J679" s="12" t="str">
        <x:v>Exchange rate used to convert amountTriangulationAmount as of multicurrencyDetailExchangeRateDate (expressed as national currency divided by triangulation currency)</x:v>
      </x:c>
      <x:c r="K679" s="12" t="str">
        <x:v>トライアンギュレーション通貨換算レート</x:v>
      </x:c>
      <x:c r="L679" s="12" t="str">
        <x:v>amountTriangulationAmountの算出に用いられた、multicurrencyDetailExchangeRateDate時点の換算レート。（自国通貨をトライアンギュレーション通貨で割った値）</x:v>
      </x:c>
      <x:c r="M679" s="12" t="str">
        <x:v>MU01-09</x:v>
      </x:c>
      <x:c r="N679" s="12" t="str">
        <x:v>$.btx_BusinessTransactions.btx_TransactionHeader.btx_TransactionDetail.btx_DetailMulticurrency.muc_MulticurrencyTriangulationExchangeRate</x:v>
      </x:c>
      <x:c r="O679" s="12" t="str">
        <x:v>muc</x:v>
      </x:c>
      <x:c r="P679" s="12" t="str">
        <x:v>Detail_ Multicurrency</x:v>
      </x:c>
      <x:c r="Q679" s="12" t="str">
        <x:v>multicurrencyTriangulationExchangeRate</x:v>
      </x:c>
      <x:c r="R679" s="12" t="str">
        <x:v>/xbrli:xbrl/gl-btx:businessTransactions/gl-btx:transactionHeader/gl-btx:transactionDetail/gl-muc:detailMulticurrency/gl-muc:multicurrencyTriangulationExchangeRate</x:v>
      </x:c>
    </x:row>
    <x:row r="680">
      <x:c r="A680" s="12" t="str">
        <x:v>679</x:v>
      </x:c>
      <x:c r="B680" s="12" t="str">
        <x:v>muc</x:v>
      </x:c>
      <x:c r="C680" s="12" t="str">
        <x:v>5</x:v>
      </x:c>
      <x:c r="D680" s="12" t="str">
        <x:v>A</x:v>
      </x:c>
      <x:c r="E680" s="12" t="str"/>
      <x:c r="F680" s="12" t="str">
        <x:v>Multicurrency Triangulation Exchange Rate Source</x:v>
      </x:c>
      <x:c r="G680" s="12" t="str">
        <x:v>String</x:v>
      </x:c>
      <x:c r="H680" s="12" t="str">
        <x:v>0..1</x:v>
      </x:c>
      <x:c r="I680" s="12" t="str"/>
      <x:c r="J680" s="12" t="str">
        <x:v>Source of Exchange Rate for triangulation amount - for example, Reuters, Bloomberg</x:v>
      </x:c>
      <x:c r="K680" s="12" t="str">
        <x:v>トライアンギュレーション通貨換算レート情報源</x:v>
      </x:c>
      <x:c r="L680" s="12" t="str">
        <x:v>トライアンギュレーション通貨換算額の換算レートの情報源。たとえば、Reuters, Bloomberg。</x:v>
      </x:c>
      <x:c r="M680" s="12" t="str">
        <x:v>MU01-10</x:v>
      </x:c>
      <x:c r="N680" s="12" t="str">
        <x:v>$.btx_BusinessTransactions.btx_TransactionHeader.btx_TransactionDetail.btx_DetailMulticurrency.muc_MulticurrencyTriangulationExchangeRateSource</x:v>
      </x:c>
      <x:c r="O680" s="12" t="str">
        <x:v>muc</x:v>
      </x:c>
      <x:c r="P680" s="12" t="str">
        <x:v>Detail_ Multicurrency</x:v>
      </x:c>
      <x:c r="Q680" s="12" t="str">
        <x:v>multicurrencyTriangulationExchangeRateSource</x:v>
      </x:c>
      <x:c r="R680" s="12" t="str">
        <x:v>/xbrli:xbrl/gl-btx:businessTransactions/gl-btx:transactionHeader/gl-btx:transactionDetail/gl-muc:detailMulticurrency/gl-muc:multicurrencyTriangulationExchangeRateSource</x:v>
      </x:c>
    </x:row>
    <x:row r="681">
      <x:c r="A681" s="12" t="str">
        <x:v>680</x:v>
      </x:c>
      <x:c r="B681" s="12" t="str">
        <x:v>muc</x:v>
      </x:c>
      <x:c r="C681" s="12" t="str">
        <x:v>5</x:v>
      </x:c>
      <x:c r="D681" s="12" t="str">
        <x:v>A</x:v>
      </x:c>
      <x:c r="E681" s="12" t="str"/>
      <x:c r="F681" s="12" t="str">
        <x:v>Multicurrency Triangulation Exchange Rate Type</x:v>
      </x:c>
      <x:c r="G681" s="12" t="str">
        <x:v>String</x:v>
      </x:c>
      <x:c r="H681" s="12" t="str">
        <x:v>0..1</x:v>
      </x:c>
      <x:c r="I681" s="12" t="str"/>
      <x:c r="J681" s="12" t="str">
        <x:v>Type of Exchange Rate for triangulation amount - for example, spot rate, forward contract etc.</x:v>
      </x:c>
      <x:c r="K681" s="12" t="str">
        <x:v>トライアンギュレーション通貨換算レート種別</x:v>
      </x:c>
      <x:c r="L681" s="12" t="str">
        <x:v>トライアンギュレーション通貨換算額の換算レートの種別。たとえば、スポット・レート、先物など。</x:v>
      </x:c>
      <x:c r="M681" s="12" t="str">
        <x:v>MU01-11</x:v>
      </x:c>
      <x:c r="N681" s="12" t="str">
        <x:v>$.btx_BusinessTransactions.btx_TransactionHeader.btx_TransactionDetail.btx_DetailMulticurrency.muc_MulticurrencyTriangulationExchangeRateType</x:v>
      </x:c>
      <x:c r="O681" s="12" t="str">
        <x:v>muc</x:v>
      </x:c>
      <x:c r="P681" s="12" t="str">
        <x:v>Detail_ Multicurrency</x:v>
      </x:c>
      <x:c r="Q681" s="12" t="str">
        <x:v>multicurrencyTriangulationExchangeRateType</x:v>
      </x:c>
      <x:c r="R681" s="12" t="str">
        <x:v>/xbrli:xbrl/gl-btx:businessTransactions/gl-btx:transactionHeader/gl-btx:transactionDetail/gl-muc:detailMulticurrency/gl-muc:multicurrencyTriangulationExchangeRateType</x:v>
      </x:c>
    </x:row>
    <x:row r="682">
      <x:c r="A682" s="12" t="str">
        <x:v>681</x:v>
      </x:c>
      <x:c r="B682" s="12" t="str">
        <x:v>muc</x:v>
      </x:c>
      <x:c r="C682" s="12" t="str">
        <x:v>5</x:v>
      </x:c>
      <x:c r="D682" s="12" t="str">
        <x:v>A</x:v>
      </x:c>
      <x:c r="E682" s="12" t="str"/>
      <x:c r="F682" s="12" t="str">
        <x:v>Multicurrency Cross Triangulation Exchange Rate</x:v>
      </x:c>
      <x:c r="G682" s="12" t="str">
        <x:v>Pure</x:v>
      </x:c>
      <x:c r="H682" s="12" t="str">
        <x:v>0..1</x:v>
      </x:c>
      <x:c r="I682" s="12" t="str"/>
      <x:c r="J682" s="12" t="str">
        <x:v>Exchange rate used to convert from amountRestatedAmount to amountTriangulationAmount as of multicurrencyDetailExchangeRateDate (expressed as foreign currency divided by triangulation currency)</x:v>
      </x:c>
      <x:c r="K682" s="12" t="str">
        <x:v>換算通貨トライアンギュレーション通貨換算レート</x:v>
      </x:c>
      <x:c r="L682" s="12" t="str">
        <x:v>amountRestatedAmountからamountTriangulationAmountへの、multicurrencyDetailExchangeRateDate時点の換算レート。（外貨通貨をトライアンギュレーション通貨で割った値）</x:v>
      </x:c>
      <x:c r="M682" s="12" t="str">
        <x:v>MU01-12</x:v>
      </x:c>
      <x:c r="N682" s="12" t="str">
        <x:v>$.btx_BusinessTransactions.btx_TransactionHeader.btx_TransactionDetail.btx_DetailMulticurrency.muc_MulticurrencyCrossTriangulationExchangeRate</x:v>
      </x:c>
      <x:c r="O682" s="12" t="str">
        <x:v>muc</x:v>
      </x:c>
      <x:c r="P682" s="12" t="str">
        <x:v>Detail_ Multicurrency</x:v>
      </x:c>
      <x:c r="Q682" s="12" t="str">
        <x:v>multicurrencyCrossTriangulationExchangeRate</x:v>
      </x:c>
      <x:c r="R682" s="12" t="str">
        <x:v>/xbrli:xbrl/gl-btx:businessTransactions/gl-btx:transactionHeader/gl-btx:transactionDetail/gl-muc:detailMulticurrency/gl-muc:multicurrencyCrossTriangulationExchangeRate</x:v>
      </x:c>
    </x:row>
    <x:row r="683">
      <x:c r="A683" s="12" t="str">
        <x:v>682</x:v>
      </x:c>
      <x:c r="B683" s="12" t="str">
        <x:v>muc</x:v>
      </x:c>
      <x:c r="C683" s="12" t="str">
        <x:v>5</x:v>
      </x:c>
      <x:c r="D683" s="12" t="str">
        <x:v>A</x:v>
      </x:c>
      <x:c r="E683" s="12" t="str"/>
      <x:c r="F683" s="12" t="str">
        <x:v>Multicurrency Cross Triangulation Exchange Rate Source</x:v>
      </x:c>
      <x:c r="G683" s="12" t="str">
        <x:v>String</x:v>
      </x:c>
      <x:c r="H683" s="12" t="str">
        <x:v>0..1</x:v>
      </x:c>
      <x:c r="I683" s="12" t="str"/>
      <x:c r="J683" s="12" t="str">
        <x:v>Source of Exchange Rate for converting between foreign currency and triangulation currency - for example, Reuters, Bloomberg</x:v>
      </x:c>
      <x:c r="K683" s="12" t="str">
        <x:v>換算通貨トライアンギュレーション通貨換算レート情報源</x:v>
      </x:c>
      <x:c r="L683" s="12" t="str">
        <x:v>外貨通貨とトライアンギュレーション通貨の間の換算レートの情報源。たとえば、Reuters, Bloomberg。</x:v>
      </x:c>
      <x:c r="M683" s="12" t="str">
        <x:v>MU01-13</x:v>
      </x:c>
      <x:c r="N683" s="12" t="str">
        <x:v>$.btx_BusinessTransactions.btx_TransactionHeader.btx_TransactionDetail.btx_DetailMulticurrency.muc_MulticurrencyCrossTriangulationExchangeRateSource</x:v>
      </x:c>
      <x:c r="O683" s="12" t="str">
        <x:v>muc</x:v>
      </x:c>
      <x:c r="P683" s="12" t="str">
        <x:v>Detail_ Multicurrency</x:v>
      </x:c>
      <x:c r="Q683" s="12" t="str">
        <x:v>multicurrencyCrossTriangulationExchangeRateSource</x:v>
      </x:c>
      <x:c r="R683" s="12" t="str">
        <x:v>/xbrli:xbrl/gl-btx:businessTransactions/gl-btx:transactionHeader/gl-btx:transactionDetail/gl-muc:detailMulticurrency/gl-muc:multicurrencyCrossTriangulationExchangeRateSource</x:v>
      </x:c>
    </x:row>
    <x:row r="684">
      <x:c r="A684" s="12" t="str">
        <x:v>683</x:v>
      </x:c>
      <x:c r="B684" s="12" t="str">
        <x:v>muc</x:v>
      </x:c>
      <x:c r="C684" s="12" t="str">
        <x:v>5</x:v>
      </x:c>
      <x:c r="D684" s="12" t="str">
        <x:v>A</x:v>
      </x:c>
      <x:c r="E684" s="12" t="str"/>
      <x:c r="F684" s="12" t="str">
        <x:v>Multicurrency Cross Triangulation Exchange Rate Type</x:v>
      </x:c>
      <x:c r="G684" s="12" t="str">
        <x:v>String</x:v>
      </x:c>
      <x:c r="H684" s="12" t="str">
        <x:v>0..1</x:v>
      </x:c>
      <x:c r="I684" s="12" t="str"/>
      <x:c r="J684" s="12" t="str">
        <x:v>Type of Exchange Rate for converting between foreign currency and triangulation currency - for example, spot rate, forward contract etc.</x:v>
      </x:c>
      <x:c r="K684" s="12" t="str">
        <x:v>換算通貨トライアンギュレーション通貨換算レート種別</x:v>
      </x:c>
      <x:c r="L684" s="12" t="str">
        <x:v>外貨通貨とトライアンギュレーション通貨の間の換算レートの種別。たとえば、スポット・レート、先物など。</x:v>
      </x:c>
      <x:c r="M684" s="12" t="str">
        <x:v>MU01-14</x:v>
      </x:c>
      <x:c r="N684" s="12" t="str">
        <x:v>$.btx_BusinessTransactions.btx_TransactionHeader.btx_TransactionDetail.btx_DetailMulticurrency.muc_MulticurrencyCrossTriangulationExchangeRateType</x:v>
      </x:c>
      <x:c r="O684" s="12" t="str">
        <x:v>muc</x:v>
      </x:c>
      <x:c r="P684" s="12" t="str">
        <x:v>Detail_ Multicurrency</x:v>
      </x:c>
      <x:c r="Q684" s="12" t="str">
        <x:v>multicurrencyCrossTriangulationExchangeRateType</x:v>
      </x:c>
      <x:c r="R684" s="12" t="str">
        <x:v>/xbrli:xbrl/gl-btx:businessTransactions/gl-btx:transactionHeader/gl-btx:transactionDetail/gl-muc:detailMulticurrency/gl-muc:multicurrencyCrossTriangulationExchangeRateType</x:v>
      </x:c>
    </x:row>
    <x:row r="685">
      <x:c r="A685" s="12" t="str">
        <x:v>684</x:v>
      </x:c>
      <x:c r="B685" s="12" t="str">
        <x:v>muc</x:v>
      </x:c>
      <x:c r="C685" s="12" t="str">
        <x:v>5</x:v>
      </x:c>
      <x:c r="D685" s="12" t="str">
        <x:v>A</x:v>
      </x:c>
      <x:c r="E685" s="12" t="str"/>
      <x:c r="F685" s="12" t="str">
        <x:v>Multicurrency Comment</x:v>
      </x:c>
      <x:c r="G685" s="12" t="str">
        <x:v>String</x:v>
      </x:c>
      <x:c r="H685" s="12" t="str">
        <x:v>0..1</x:v>
      </x:c>
      <x:c r="I685" s="12" t="str"/>
      <x:c r="J685" s="12" t="str">
        <x:v>Comment describing the enclosing multicurrencyDetail class's contents. May include reason for recording additional exchange rates other than that used at the time of the original transaction.</x:v>
      </x:c>
      <x:c r="K685" s="12" t="str">
        <x:v>多通貨明細コメント</x:v>
      </x:c>
      <x:c r="L685" s="12" t="str">
        <x:v>multicurrencyDetailの内容のコメント。原取引時以外の、追加の換算レートを記録する理由などを記述。</x:v>
      </x:c>
      <x:c r="M685" s="12" t="str">
        <x:v>MU01-15</x:v>
      </x:c>
      <x:c r="N685" s="12" t="str">
        <x:v>$.btx_BusinessTransactions.btx_TransactionHeader.btx_TransactionDetail.btx_DetailMulticurrency.muc_MulticurrencyComment</x:v>
      </x:c>
      <x:c r="O685" s="12" t="str">
        <x:v>muc</x:v>
      </x:c>
      <x:c r="P685" s="12" t="str">
        <x:v>Detail_ Multicurrency</x:v>
      </x:c>
      <x:c r="Q685" s="12" t="str">
        <x:v>multicurrencyComment</x:v>
      </x:c>
      <x:c r="R685" s="12" t="str">
        <x:v>/xbrli:xbrl/gl-btx:businessTransactions/gl-btx:transactionHeader/gl-btx:transactionDetail/gl-muc:detailMulticurrency/gl-muc:multicurrencyComment</x:v>
      </x:c>
    </x:row>
    <x:row r="686">
      <x:c r="A686" s="12" t="str">
        <x:v>685</x:v>
      </x:c>
      <x:c r="B686" s="12" t="str">
        <x:v>btx</x:v>
      </x:c>
      <x:c r="C686" s="12" t="str">
        <x:v>4</x:v>
      </x:c>
      <x:c r="D686" s="12" t="str">
        <x:v>C</x:v>
      </x:c>
      <x:c r="E686" s="12" t="str"/>
      <x:c r="F686" s="12" t="str">
        <x:v>Detail_ Identifier Reference</x:v>
      </x:c>
      <x:c r="G686" s="12" t="str"/>
      <x:c r="H686" s="12" t="str">
        <x:v>0..*</x:v>
      </x:c>
      <x:c r="I686" s="12" t="str"/>
      <x:c r="J686" s="12" t="str">
        <x:v>Identification for customer, vendor, or employee.</x:v>
      </x:c>
      <x:c r="K686" s="12" t="str">
        <x:v>【CVE情報】</x:v>
      </x:c>
      <x:c r="L686" s="12" t="str">
        <x:v>顧客、仕入先、従業員のための識別子。</x:v>
      </x:c>
      <x:c r="M686" s="12" t="str">
        <x:v>BT12-20</x:v>
      </x:c>
      <x:c r="N686" s="12" t="str">
        <x:v>$.btx_BusinessTransactions.btx_TransactionHeader.btx_TransactionDetail.btx_DetailIdentifierReference</x:v>
      </x:c>
      <x:c r="O686" s="12" t="str">
        <x:v>btx</x:v>
      </x:c>
      <x:c r="P686" s="12" t="str">
        <x:v>Detail_ Identifier Reference</x:v>
      </x:c>
      <x:c r="Q686" s="12" t="str">
        <x:v>detailIdentifierReference</x:v>
      </x:c>
      <x:c r="R686" s="12" t="str">
        <x:v>/xbrli:xbrl/gl-btx:businessTransactions/gl-btx:transactionHeader/gl-btx:transactionDetail/gl-btx:detailIdentifierReference</x:v>
      </x:c>
    </x:row>
    <x:row r="687">
      <x:c r="A687" s="12" t="str">
        <x:v>686</x:v>
      </x:c>
      <x:c r="B687" s="12" t="str">
        <x:v>btx</x:v>
      </x:c>
      <x:c r="C687" s="12" t="str">
        <x:v>5</x:v>
      </x:c>
      <x:c r="D687" s="12" t="str">
        <x:v>A</x:v>
      </x:c>
      <x:c r="E687" s="12" t="str">
        <x:v>PK</x:v>
      </x:c>
      <x:c r="F687" s="12" t="str">
        <x:v>Identifier Code</x:v>
      </x:c>
      <x:c r="G687" s="12" t="str">
        <x:v>String</x:v>
      </x:c>
      <x:c r="H687" s="12" t="str">
        <x:v>0..1</x:v>
      </x:c>
      <x:c r="I687" s="12" t="str"/>
      <x:c r="J687" s="12" t="str">
        <x:v>Unique ID Number associated with identifierReference</x:v>
      </x:c>
      <x:c r="K687" s="12" t="str">
        <x:v>CVE識別番号（内部）</x:v>
      </x:c>
      <x:c r="L687" s="12" t="str">
        <x:v>identifierReferenceに関係付けられた、内部ID番号。</x:v>
      </x:c>
      <x:c r="M687" s="12" t="str">
        <x:v>BT05-01</x:v>
      </x:c>
      <x:c r="N687" s="12" t="str">
        <x:v>$.btx_BusinessTransactions.btx_TransactionHeader.btx_TransactionDetail.btx_DetailIdentifierReference.btx_IdentifierCode</x:v>
      </x:c>
      <x:c r="O687" s="12" t="str">
        <x:v>btx</x:v>
      </x:c>
      <x:c r="P687" s="12" t="str">
        <x:v>Detail_ Identifier Reference</x:v>
      </x:c>
      <x:c r="Q687" s="12" t="str">
        <x:v>identifierCode</x:v>
      </x:c>
      <x:c r="R687" s="12" t="str">
        <x:v>/xbrli:xbrl/gl-btx:businessTransactions/gl-btx:transactionHeader/gl-btx:transactionDetail/gl-btx:detailIdentifierReference/gl-btx:identifierCode</x:v>
      </x:c>
    </x:row>
    <x:row r="688">
      <x:c r="A688" s="12" t="str">
        <x:v>687</x:v>
      </x:c>
      <x:c r="B688" s="12" t="str">
        <x:v>btx</x:v>
      </x:c>
      <x:c r="C688" s="12" t="str">
        <x:v>5</x:v>
      </x:c>
      <x:c r="D688" s="12" t="str">
        <x:v>A</x:v>
      </x:c>
      <x:c r="E688" s="12" t="str"/>
      <x:c r="F688" s="12" t="str">
        <x:v>Identifier Purpose</x:v>
      </x:c>
      <x:c r="G688" s="12" t="str">
        <x:v>String</x:v>
      </x:c>
      <x:c r="H688" s="12" t="str">
        <x:v>0..1</x:v>
      </x:c>
      <x:c r="I688" s="12" t="str"/>
      <x:c r="J688" s="12" t="str">
        <x:v>Freeform for codes like purchasing, billing, manufacturing at identifier level.</x:v>
      </x:c>
      <x:c r="K688" s="12" t="str">
        <x:v>CVE目的</x:v>
      </x:c>
      <x:c r="L688" s="12" t="str">
        <x:v>購買、請求、製造などの、CVE識別子のレベルのコードの自由記述。</x:v>
      </x:c>
      <x:c r="M688" s="12" t="str">
        <x:v>BT05-02</x:v>
      </x:c>
      <x:c r="N688" s="12" t="str">
        <x:v>$.btx_BusinessTransactions.btx_TransactionHeader.btx_TransactionDetail.btx_DetailIdentifierReference.btx_IdentifierPurpose</x:v>
      </x:c>
      <x:c r="O688" s="12" t="str">
        <x:v>btx</x:v>
      </x:c>
      <x:c r="P688" s="12" t="str">
        <x:v>Detail_ Identifier Reference</x:v>
      </x:c>
      <x:c r="Q688" s="12" t="str">
        <x:v>identifierPurpose</x:v>
      </x:c>
      <x:c r="R688" s="12" t="str">
        <x:v>/xbrli:xbrl/gl-btx:businessTransactions/gl-btx:transactionHeader/gl-btx:transactionDetail/gl-btx:detailIdentifierReference/gl-btx:identifierPurpose</x:v>
      </x:c>
    </x:row>
    <x:row r="689">
      <x:c r="A689" s="12" t="str">
        <x:v>688</x:v>
      </x:c>
      <x:c r="B689" s="12" t="str">
        <x:v>btx</x:v>
      </x:c>
      <x:c r="C689" s="12" t="str">
        <x:v>5</x:v>
      </x:c>
      <x:c r="D689" s="12" t="str">
        <x:v>A</x:v>
      </x:c>
      <x:c r="E689" s="12" t="str"/>
      <x:c r="F689" s="12" t="str">
        <x:v>Identifier Active</x:v>
      </x:c>
      <x:c r="G689" s="12" t="str">
        <x:v>Boolean</x:v>
      </x:c>
      <x:c r="H689" s="12" t="str">
        <x:v>0..1</x:v>
      </x:c>
      <x:c r="I689" s="12" t="str"/>
      <x:c r="J689" s="12" t="str">
        <x:v>Boolean to indicate whether the identifier is active (="true") or inactive (="false")</x:v>
      </x:c>
      <x:c r="K689" s="12" t="str">
        <x:v>CVE有効性</x:v>
      </x:c>
      <x:c r="L689" s="12" t="str">
        <x:v>CVE識別子が有効か無効かを示すブール値。</x:v>
      </x:c>
      <x:c r="M689" s="12" t="str">
        <x:v>BT05-03</x:v>
      </x:c>
      <x:c r="N689" s="12" t="str">
        <x:v>$.btx_BusinessTransactions.btx_TransactionHeader.btx_TransactionDetail.btx_DetailIdentifierReference.btx_IdentifierActive</x:v>
      </x:c>
      <x:c r="O689" s="12" t="str">
        <x:v>btx</x:v>
      </x:c>
      <x:c r="P689" s="12" t="str">
        <x:v>Detail_ Identifier Reference</x:v>
      </x:c>
      <x:c r="Q689" s="12" t="str">
        <x:v>identifierActive</x:v>
      </x:c>
      <x:c r="R689" s="12" t="str">
        <x:v>/xbrli:xbrl/gl-btx:businessTransactions/gl-btx:transactionHeader/gl-btx:transactionDetail/gl-btx:detailIdentifierReference/gl-btx:identifierActive</x:v>
      </x:c>
    </x:row>
    <x:row r="690">
      <x:c r="A690" s="12" t="str">
        <x:v>689</x:v>
      </x:c>
      <x:c r="B690" s="12" t="str">
        <x:v>btx</x:v>
      </x:c>
      <x:c r="C690" s="12" t="str">
        <x:v>5</x:v>
      </x:c>
      <x:c r="D690" s="12" t="str">
        <x:v>A</x:v>
      </x:c>
      <x:c r="E690" s="12" t="str"/>
      <x:c r="F690" s="12" t="str">
        <x:v>Identifier Organization Type</x:v>
      </x:c>
      <x:c r="G690" s="12" t="str">
        <x:v>Token</x:v>
      </x:c>
      <x:c r="H690" s="12" t="str">
        <x:v>0..1</x:v>
      </x:c>
      <x:c r="I690" s="12" t="str"/>
      <x:c r="J690" s="12" t="str">
        <x:v>Identifier Organization Type. Enumerated as: individual, organization, other.</x:v>
      </x:c>
      <x:c r="K690" s="12" t="str">
        <x:v>CVE組織種別</x:v>
      </x:c>
      <x:c r="L690" s="12" t="str">
        <x:v>CVE識別子の組織種別。_x000D_
[設定値のリスト]_x000D_
(individual：個人)、(organization：組織)、(other：その他)</x:v>
      </x:c>
      <x:c r="M690" s="12" t="str">
        <x:v>BT05-04</x:v>
      </x:c>
      <x:c r="N690" s="12" t="str">
        <x:v>$.btx_BusinessTransactions.btx_TransactionHeader.btx_TransactionDetail.btx_DetailIdentifierReference.btx_IdentifierOrganizationType</x:v>
      </x:c>
      <x:c r="O690" s="12" t="str">
        <x:v>btx</x:v>
      </x:c>
      <x:c r="P690" s="12" t="str">
        <x:v>Detail_ Identifier Reference</x:v>
      </x:c>
      <x:c r="Q690" s="12" t="str">
        <x:v>identifierOrganizationType</x:v>
      </x:c>
      <x:c r="R690" s="12" t="str">
        <x:v>/xbrli:xbrl/gl-btx:businessTransactions/gl-btx:transactionHeader/gl-btx:transactionDetail/gl-btx:detailIdentifierReference/gl-btx:identifierOrganizationType</x:v>
      </x:c>
    </x:row>
    <x:row r="691">
      <x:c r="A691" s="12" t="str">
        <x:v>690</x:v>
      </x:c>
      <x:c r="B691" s="12" t="str">
        <x:v>btx</x:v>
      </x:c>
      <x:c r="C691" s="12" t="str">
        <x:v>5</x:v>
      </x:c>
      <x:c r="D691" s="12" t="str">
        <x:v>A</x:v>
      </x:c>
      <x:c r="E691" s="12" t="str"/>
      <x:c r="F691" s="12" t="str">
        <x:v>Identifier Organization Type Description</x:v>
      </x:c>
      <x:c r="G691" s="12" t="str">
        <x:v>String</x:v>
      </x:c>
      <x:c r="H691" s="12" t="str">
        <x:v>0..1</x:v>
      </x:c>
      <x:c r="I691" s="12" t="str"/>
      <x:c r="J691" s="12" t="str">
        <x:v>Free format description of the identifier organization type</x:v>
      </x:c>
      <x:c r="K691" s="12" t="str">
        <x:v>CVE組織種別説明</x:v>
      </x:c>
      <x:c r="L691" s="12" t="str">
        <x:v>CVE識別子の組織種別の説明。</x:v>
      </x:c>
      <x:c r="M691" s="12" t="str">
        <x:v>BT05-05</x:v>
      </x:c>
      <x:c r="N691" s="12" t="str">
        <x:v>$.btx_BusinessTransactions.btx_TransactionHeader.btx_TransactionDetail.btx_DetailIdentifierReference.btx_IdentifierOrganizationTypeDescription</x:v>
      </x:c>
      <x:c r="O691" s="12" t="str">
        <x:v>btx</x:v>
      </x:c>
      <x:c r="P691" s="12" t="str">
        <x:v>Detail_ Identifier Reference</x:v>
      </x:c>
      <x:c r="Q691" s="12" t="str">
        <x:v>identifierOrganizationTypeDescription</x:v>
      </x:c>
      <x:c r="R691" s="12" t="str">
        <x:v>/xbrli:xbrl/gl-btx:businessTransactions/gl-btx:transactionHeader/gl-btx:transactionDetail/gl-btx:detailIdentifierReference/gl-btx:identifierOrganizationTypeDescription</x:v>
      </x:c>
    </x:row>
    <x:row r="692">
      <x:c r="A692" s="12" t="str">
        <x:v>691</x:v>
      </x:c>
      <x:c r="B692" s="12" t="str">
        <x:v>btx</x:v>
      </x:c>
      <x:c r="C692" s="12" t="str">
        <x:v>5</x:v>
      </x:c>
      <x:c r="D692" s="12" t="str">
        <x:v>A</x:v>
      </x:c>
      <x:c r="E692" s="12" t="str"/>
      <x:c r="F692" s="12" t="str">
        <x:v>Identifier Description</x:v>
      </x:c>
      <x:c r="G692" s="12" t="str">
        <x:v>String</x:v>
      </x:c>
      <x:c r="H692" s="12" t="str">
        <x:v>0..1</x:v>
      </x:c>
      <x:c r="I692" s="12" t="str"/>
      <x:c r="J692" s="12" t="str">
        <x:v>Textual description of identifierReference.</x:v>
      </x:c>
      <x:c r="K692" s="12" t="str">
        <x:v>CVE説明</x:v>
      </x:c>
      <x:c r="L692" s="12" t="str">
        <x:v>identifierReferenceの説明。</x:v>
      </x:c>
      <x:c r="M692" s="12" t="str">
        <x:v>BT05-06</x:v>
      </x:c>
      <x:c r="N692" s="12" t="str">
        <x:v>$.btx_BusinessTransactions.btx_TransactionHeader.btx_TransactionDetail.btx_DetailIdentifierReference.btx_IdentifierDescription</x:v>
      </x:c>
      <x:c r="O692" s="12" t="str">
        <x:v>btx</x:v>
      </x:c>
      <x:c r="P692" s="12" t="str">
        <x:v>Detail_ Identifier Reference</x:v>
      </x:c>
      <x:c r="Q692" s="12" t="str">
        <x:v>identifierDescription</x:v>
      </x:c>
      <x:c r="R692" s="12" t="str">
        <x:v>/xbrli:xbrl/gl-btx:businessTransactions/gl-btx:transactionHeader/gl-btx:transactionDetail/gl-btx:detailIdentifierReference/gl-btx:identifierDescription</x:v>
      </x:c>
    </x:row>
    <x:row r="693">
      <x:c r="A693" s="12" t="str">
        <x:v>692</x:v>
      </x:c>
      <x:c r="B693" s="12" t="str">
        <x:v>btx</x:v>
      </x:c>
      <x:c r="C693" s="12" t="str">
        <x:v>5</x:v>
      </x:c>
      <x:c r="D693" s="12" t="str">
        <x:v>A</x:v>
      </x:c>
      <x:c r="E693" s="12" t="str"/>
      <x:c r="F693" s="12" t="str">
        <x:v>Identifier Type</x:v>
      </x:c>
      <x:c r="G693" s="12" t="str">
        <x:v>Token</x:v>
      </x:c>
      <x:c r="H693" s="12" t="str">
        <x:v>0..1</x:v>
      </x:c>
      <x:c r="I693" s="12" t="str"/>
      <x:c r="J693" s="12" t="str">
        <x:v>Entity type (enumerated): C, customer, E, employee, V, vendor, O, other, I, salesperson-internal, X, salesperson-external, N, contractor.</x:v>
      </x:c>
      <x:c r="K693" s="12" t="str">
        <x:v>CVE種別</x:v>
      </x:c>
      <x:c r="L693" s="12" t="str">
        <x:v>実体の種別。_x000D_ [設定値のリスト]_x000D_ (C)、(customer：顧客)、(E)、(employee：従業員)、(V)、(vendor：仕入先)、(O)、(other：その他)、(I)、(salesperson-internal：店舗内販売員)、(X)、(salesperson-external：外交販売員)、(N)、(contractor：請負者)</x:v>
      </x:c>
      <x:c r="M693" s="12" t="str">
        <x:v>BT05-07</x:v>
      </x:c>
      <x:c r="N693" s="12" t="str">
        <x:v>$.btx_BusinessTransactions.btx_TransactionHeader.btx_TransactionDetail.btx_DetailIdentifierReference.btx_IdentifierType</x:v>
      </x:c>
      <x:c r="O693" s="12" t="str">
        <x:v>btx</x:v>
      </x:c>
      <x:c r="P693" s="12" t="str">
        <x:v>Detail_ Identifier Reference</x:v>
      </x:c>
      <x:c r="Q693" s="12" t="str">
        <x:v>identifierType</x:v>
      </x:c>
      <x:c r="R693" s="12" t="str">
        <x:v>/xbrli:xbrl/gl-btx:businessTransactions/gl-btx:transactionHeader/gl-btx:transactionDetail/gl-btx:detailIdentifierReference/gl-btx:identifierType</x:v>
      </x:c>
    </x:row>
    <x:row r="694">
      <x:c r="A694" s="12" t="str">
        <x:v>693</x:v>
      </x:c>
      <x:c r="B694" s="12" t="str">
        <x:v>btx</x:v>
      </x:c>
      <x:c r="C694" s="12" t="str">
        <x:v>5</x:v>
      </x:c>
      <x:c r="D694" s="12" t="str">
        <x:v>A</x:v>
      </x:c>
      <x:c r="E694" s="12" t="str"/>
      <x:c r="F694" s="12" t="str">
        <x:v>Identifier Category</x:v>
      </x:c>
      <x:c r="G694" s="12" t="str">
        <x:v>String</x:v>
      </x:c>
      <x:c r="H694" s="12" t="str">
        <x:v>0..1</x:v>
      </x:c>
      <x:c r="I694" s="12" t="str"/>
      <x:c r="J694" s="12" t="str">
        <x:v>For use as Customer, Vendor or Employee Class (such as Residential/Commercial/Institutional/Government or Retail/Wholesale or other classifications used by business).</x:v>
      </x:c>
      <x:c r="K694" s="12" t="str">
        <x:v>CVEカテゴリ</x:v>
      </x:c>
      <x:c r="L694" s="12" t="str">
        <x:v>顧客、仕入先、従業員の分類に使用する。　（住居/商業/機関/政府や、小売/卸や、ビジネスで使用されるその他の分類）。</x:v>
      </x:c>
      <x:c r="M694" s="12" t="str">
        <x:v>BT05-08</x:v>
      </x:c>
      <x:c r="N694" s="12" t="str">
        <x:v>$.btx_BusinessTransactions.btx_TransactionHeader.btx_TransactionDetail.btx_DetailIdentifierReference.btx_IdentifierCategory</x:v>
      </x:c>
      <x:c r="O694" s="12" t="str">
        <x:v>btx</x:v>
      </x:c>
      <x:c r="P694" s="12" t="str">
        <x:v>Detail_ Identifier Reference</x:v>
      </x:c>
      <x:c r="Q694" s="12" t="str">
        <x:v>identifierCategory</x:v>
      </x:c>
      <x:c r="R694" s="12" t="str">
        <x:v>/xbrli:xbrl/gl-btx:businessTransactions/gl-btx:transactionHeader/gl-btx:transactionDetail/gl-btx:detailIdentifierReference/gl-btx:identifierCategory</x:v>
      </x:c>
    </x:row>
    <x:row r="695">
      <x:c r="A695" s="12" t="str">
        <x:v>694</x:v>
      </x:c>
      <x:c r="B695" s="12" t="str">
        <x:v>cor</x:v>
      </x:c>
      <x:c r="C695" s="12" t="str">
        <x:v>5</x:v>
      </x:c>
      <x:c r="D695" s="12" t="str">
        <x:v>C</x:v>
      </x:c>
      <x:c r="E695" s="12" t="str"/>
      <x:c r="F695" s="12" t="str">
        <x:v>External Authority</x:v>
      </x:c>
      <x:c r="G695" s="12" t="str"/>
      <x:c r="H695" s="12" t="str">
        <x:v>0..*</x:v>
      </x:c>
      <x:c r="I695" s="12" t="str"/>
      <x:c r="J695" s="12" t="str">
        <x:v>Class containing references to an external authority associated with identifier</x:v>
      </x:c>
      <x:c r="K695" s="12" t="str">
        <x:v>【外部機関】</x:v>
      </x:c>
      <x:c r="L695" s="12" t="str">
        <x:v>識別子と関係付けられる外部機関への参照情報を含む構造体。</x:v>
      </x:c>
      <x:c r="M695" s="12" t="str">
        <x:v>BT05-09</x:v>
      </x:c>
      <x:c r="N695" s="12" t="str">
        <x:v>$.btx_BusinessTransactions.btx_TransactionHeader.btx_TransactionDetail.btx_DetailIdentifierReference.btx_ExternalAuthority</x:v>
      </x:c>
      <x:c r="O695" s="12" t="str">
        <x:v>cor</x:v>
      </x:c>
      <x:c r="P695" s="12" t="str">
        <x:v>External Authority</x:v>
      </x:c>
      <x:c r="Q695" s="12" t="str">
        <x:v>externalAuthority</x:v>
      </x:c>
      <x:c r="R695" s="12" t="str">
        <x:v>/xbrli:xbrl/gl-btx:businessTransactions/gl-btx:transactionHeader/gl-btx:transactionDetail/gl-btx:detailIdentifierReference/gl-cor:externalAuthority</x:v>
      </x:c>
    </x:row>
    <x:row r="696">
      <x:c r="A696" s="12" t="str">
        <x:v>695</x:v>
      </x:c>
      <x:c r="B696" s="12" t="str">
        <x:v>cor</x:v>
      </x:c>
      <x:c r="C696" s="12" t="str">
        <x:v>6</x:v>
      </x:c>
      <x:c r="D696" s="12" t="str">
        <x:v>A</x:v>
      </x:c>
      <x:c r="E696" s="12" t="str">
        <x:v>PK</x:v>
      </x:c>
      <x:c r="F696" s="12" t="str">
        <x:v>External Authority Code</x:v>
      </x:c>
      <x:c r="G696" s="12" t="str">
        <x:v>String</x:v>
      </x:c>
      <x:c r="H696" s="12" t="str">
        <x:v>0..1</x:v>
      </x:c>
      <x:c r="I696" s="12" t="str"/>
      <x:c r="J696" s="12" t="str">
        <x:v>External Authority (e,g, Tax Authority) ID Number associated with identifierReference</x:v>
      </x:c>
      <x:c r="K696" s="12" t="str">
        <x:v>外部機関付与識別番号</x:v>
      </x:c>
      <x:c r="L696" s="12" t="str">
        <x:v>identifierReferenceと関係付けられる、外部機関（たとえば、税務署）によるID番号。</x:v>
      </x:c>
      <x:c r="M696" s="12" t="str">
        <x:v>CO12-01</x:v>
      </x:c>
      <x:c r="N696" s="12" t="str">
        <x:v>$.btx_BusinessTransactions.btx_TransactionHeader.btx_TransactionDetail.btx_DetailIdentifierReference.btx_ExternalAuthority.cor_ExternalAuthorityCode</x:v>
      </x:c>
      <x:c r="O696" s="12" t="str">
        <x:v>cor</x:v>
      </x:c>
      <x:c r="P696" s="12" t="str">
        <x:v>External Authority</x:v>
      </x:c>
      <x:c r="Q696" s="12" t="str">
        <x:v>externalAuthorityCode</x:v>
      </x:c>
      <x:c r="R696" s="12" t="str">
        <x:v>/xbrli:xbrl/gl-btx:businessTransactions/gl-btx:transactionHeader/gl-btx:transactionDetail/gl-btx:detailIdentifierReference/gl-cor:externalAuthority/gl-cor:externalAuthorityCode</x:v>
      </x:c>
    </x:row>
    <x:row r="697">
      <x:c r="A697" s="12" t="str">
        <x:v>696</x:v>
      </x:c>
      <x:c r="B697" s="12" t="str">
        <x:v>cor</x:v>
      </x:c>
      <x:c r="C697" s="12" t="str">
        <x:v>6</x:v>
      </x:c>
      <x:c r="D697" s="12" t="str">
        <x:v>A</x:v>
      </x:c>
      <x:c r="E697" s="12" t="str"/>
      <x:c r="F697" s="12" t="str">
        <x:v>External Authority Name</x:v>
      </x:c>
      <x:c r="G697" s="12" t="str">
        <x:v>String</x:v>
      </x:c>
      <x:c r="H697" s="12" t="str">
        <x:v>0..1</x:v>
      </x:c>
      <x:c r="I697" s="12" t="str"/>
      <x:c r="J697" s="12" t="str">
        <x:v>Name of External Authority (e.g. Tax Authority)</x:v>
      </x:c>
      <x:c r="K697" s="12" t="str">
        <x:v>外部機関名</x:v>
      </x:c>
      <x:c r="L697" s="12" t="str">
        <x:v>外部機関の名前（たとえば、税務署）</x:v>
      </x:c>
      <x:c r="M697" s="12" t="str">
        <x:v>CO12-02</x:v>
      </x:c>
      <x:c r="N697" s="12" t="str">
        <x:v>$.btx_BusinessTransactions.btx_TransactionHeader.btx_TransactionDetail.btx_DetailIdentifierReference.btx_ExternalAuthority.cor_ExternalAuthorityName</x:v>
      </x:c>
      <x:c r="O697" s="12" t="str">
        <x:v>cor</x:v>
      </x:c>
      <x:c r="P697" s="12" t="str">
        <x:v>External Authority</x:v>
      </x:c>
      <x:c r="Q697" s="12" t="str">
        <x:v>externalAuthorityName</x:v>
      </x:c>
      <x:c r="R697" s="12" t="str">
        <x:v>/xbrli:xbrl/gl-btx:businessTransactions/gl-btx:transactionHeader/gl-btx:transactionDetail/gl-btx:detailIdentifierReference/gl-cor:externalAuthority/gl-cor:externalAuthorityName</x:v>
      </x:c>
    </x:row>
    <x:row r="698">
      <x:c r="A698" s="12" t="str">
        <x:v>697</x:v>
      </x:c>
      <x:c r="B698" s="12" t="str">
        <x:v>cor</x:v>
      </x:c>
      <x:c r="C698" s="12" t="str">
        <x:v>6</x:v>
      </x:c>
      <x:c r="D698" s="12" t="str">
        <x:v>A</x:v>
      </x:c>
      <x:c r="E698" s="12" t="str"/>
      <x:c r="F698" s="12" t="str">
        <x:v>External Authority Verification Date</x:v>
      </x:c>
      <x:c r="G698" s="12" t="str">
        <x:v>Date Time</x:v>
      </x:c>
      <x:c r="H698" s="12" t="str">
        <x:v>0..1</x:v>
      </x:c>
      <x:c r="I698" s="12" t="str"/>
      <x:c r="J698" s="12" t="str">
        <x:v>Date on which the External Authority last performed a verification</x:v>
      </x:c>
      <x:c r="K698" s="12" t="str">
        <x:v>外部機関認証日付</x:v>
      </x:c>
      <x:c r="L698" s="12" t="str">
        <x:v>外部機関が最後に認証した日付。</x:v>
      </x:c>
      <x:c r="M698" s="12" t="str">
        <x:v>CO12-03</x:v>
      </x:c>
      <x:c r="N698" s="12" t="str">
        <x:v>$.btx_BusinessTransactions.btx_TransactionHeader.btx_TransactionDetail.btx_DetailIdentifierReference.btx_ExternalAuthority.cor_ExternalAuthorityVerificationDate</x:v>
      </x:c>
      <x:c r="O698" s="12" t="str">
        <x:v>cor</x:v>
      </x:c>
      <x:c r="P698" s="12" t="str">
        <x:v>External Authority</x:v>
      </x:c>
      <x:c r="Q698" s="12" t="str">
        <x:v>externalAuthorityVerificationDate</x:v>
      </x:c>
      <x:c r="R698" s="12" t="str">
        <x:v>/xbrli:xbrl/gl-btx:businessTransactions/gl-btx:transactionHeader/gl-btx:transactionDetail/gl-btx:detailIdentifierReference/gl-cor:externalAuthority/gl-cor:externalAuthorityVerificationDate</x:v>
      </x:c>
    </x:row>
    <x:row r="699">
      <x:c r="A699" s="12" t="str">
        <x:v>698</x:v>
      </x:c>
      <x:c r="B699" s="12" t="str">
        <x:v>cor</x:v>
      </x:c>
      <x:c r="C699" s="12" t="str">
        <x:v>5</x:v>
      </x:c>
      <x:c r="D699" s="12" t="str">
        <x:v>C</x:v>
      </x:c>
      <x:c r="E699" s="12" t="str"/>
      <x:c r="F699" s="12" t="str">
        <x:v>Identifier_ Phone</x:v>
      </x:c>
      <x:c r="G699" s="12" t="str"/>
      <x:c r="H699" s="12" t="str">
        <x:v>0..*</x:v>
      </x:c>
      <x:c r="I699" s="12" t="str"/>
      <x:c r="J699" s="12" t="str">
        <x:v>Phone number related to Identifier.</x:v>
      </x:c>
      <x:c r="K699" s="12" t="str">
        <x:v>【電話番号】</x:v>
      </x:c>
      <x:c r="L699" s="12" t="str">
        <x:v>CVE識別子の電話番号。</x:v>
      </x:c>
      <x:c r="M699" s="12" t="str">
        <x:v>BT05-10</x:v>
      </x:c>
      <x:c r="N699" s="12" t="str">
        <x:v>$.btx_BusinessTransactions.btx_TransactionHeader.btx_TransactionDetail.btx_DetailIdentifierReference.btx_IdentifierPhone</x:v>
      </x:c>
      <x:c r="O699" s="12" t="str">
        <x:v>cor</x:v>
      </x:c>
      <x:c r="P699" s="12" t="str">
        <x:v>Identifier_ Phone</x:v>
      </x:c>
      <x:c r="Q699" s="12" t="str">
        <x:v>identifierPhone</x:v>
      </x:c>
      <x:c r="R699" s="12" t="str">
        <x:v>/xbrli:xbrl/gl-btx:businessTransactions/gl-btx:transactionHeader/gl-btx:transactionDetail/gl-btx:detailIdentifierReference/gl-cor:identifierPhone</x:v>
      </x:c>
    </x:row>
    <x:row r="700">
      <x:c r="A700" s="12" t="str">
        <x:v>699</x:v>
      </x:c>
      <x:c r="B700" s="12" t="str">
        <x:v>cor</x:v>
      </x:c>
      <x:c r="C700" s="12" t="str">
        <x:v>6</x:v>
      </x:c>
      <x:c r="D700" s="12" t="str">
        <x:v>A</x:v>
      </x:c>
      <x:c r="E700" s="12" t="str">
        <x:v>PK</x:v>
      </x:c>
      <x:c r="F700" s="12" t="str">
        <x:v>Phone Number</x:v>
      </x:c>
      <x:c r="G700" s="12" t="str">
        <x:v>String</x:v>
      </x:c>
      <x:c r="H700" s="12" t="str">
        <x:v>0..1</x:v>
      </x:c>
      <x:c r="I700" s="12" t="str"/>
      <x:c r="J700" s="12" t="str">
        <x:v>Phone number referred to in Phone Number Description'\.</x:v>
      </x:c>
      <x:c r="K700" s="12" t="str">
        <x:v>電話番号</x:v>
      </x:c>
      <x:c r="L700" s="12" t="str">
        <x:v>電話番号用途で示される電話番号。</x:v>
      </x:c>
      <x:c r="M700" s="12" t="str">
        <x:v>CO01-01</x:v>
      </x:c>
      <x:c r="N700" s="12" t="str">
        <x:v>$.btx_BusinessTransactions.btx_TransactionHeader.btx_TransactionDetail.btx_DetailIdentifierReference.btx_IdentifierPhone.cor_PhoneNumber</x:v>
      </x:c>
      <x:c r="O700" s="12" t="str">
        <x:v>cor</x:v>
      </x:c>
      <x:c r="P700" s="12" t="str">
        <x:v>Identifier_ Phone</x:v>
      </x:c>
      <x:c r="Q700" s="12" t="str">
        <x:v>phoneNumber</x:v>
      </x:c>
      <x:c r="R700" s="12" t="str">
        <x:v>/xbrli:xbrl/gl-btx:businessTransactions/gl-btx:transactionHeader/gl-btx:transactionDetail/gl-btx:detailIdentifierReference/gl-cor:identifierPhone/gl-cor:phoneNumber</x:v>
      </x:c>
    </x:row>
    <x:row r="701">
      <x:c r="A701" s="12" t="str">
        <x:v>700</x:v>
      </x:c>
      <x:c r="B701" s="12" t="str">
        <x:v>cor</x:v>
      </x:c>
      <x:c r="C701" s="12" t="str">
        <x:v>6</x:v>
      </x:c>
      <x:c r="D701" s="12" t="str">
        <x:v>A</x:v>
      </x:c>
      <x:c r="E701" s="12" t="str"/>
      <x:c r="F701" s="12" t="str">
        <x:v>Phone Number Description</x:v>
      </x:c>
      <x:c r="G701" s="12" t="str">
        <x:v>String</x:v>
      </x:c>
      <x:c r="H701" s="12" t="str">
        <x:v>0..1</x:v>
      </x:c>
      <x:c r="I701" s="12" t="str"/>
      <x:c r="J701" s="12" t="str">
        <x:v>Entity Phone Number Description such as Main, Investor relations. Enumerated as: bookkeeper, controller, direct, fax, investor-relations, main, switchboard, other.</x:v>
      </x:c>
      <x:c r="K701" s="12" t="str">
        <x:v>電話番号用途</x:v>
      </x:c>
      <x:c r="L701" s="12" t="str">
        <x:v>代表、IR用などの、電話番号の用途。
[設定値のリスト]
(bookkeeper：記帳係)、(controller：会計責任者)、(direct：直通)、(fax：FAX)、(investor-relations：IR窓口)、(main：代表)、(switchboard：交換台)、(other：その他)</x:v>
      </x:c>
      <x:c r="M701" s="12" t="str">
        <x:v>CO01-02</x:v>
      </x:c>
      <x:c r="N701" s="12" t="str">
        <x:v>$.btx_BusinessTransactions.btx_TransactionHeader.btx_TransactionDetail.btx_DetailIdentifierReference.btx_IdentifierPhone.cor_PhoneNumberDescription</x:v>
      </x:c>
      <x:c r="O701" s="12" t="str">
        <x:v>cor</x:v>
      </x:c>
      <x:c r="P701" s="12" t="str">
        <x:v>Identifier_ Phone</x:v>
      </x:c>
      <x:c r="Q701" s="12" t="str">
        <x:v>phoneNumberDescription</x:v>
      </x:c>
      <x:c r="R701" s="12" t="str">
        <x:v>/xbrli:xbrl/gl-btx:businessTransactions/gl-btx:transactionHeader/gl-btx:transactionDetail/gl-btx:detailIdentifierReference/gl-cor:identifierPhone/gl-cor:phoneNumberDescription</x:v>
      </x:c>
    </x:row>
    <x:row r="702">
      <x:c r="A702" s="12" t="str">
        <x:v>701</x:v>
      </x:c>
      <x:c r="B702" s="12" t="str">
        <x:v>cor</x:v>
      </x:c>
      <x:c r="C702" s="12" t="str">
        <x:v>5</x:v>
      </x:c>
      <x:c r="D702" s="12" t="str">
        <x:v>C</x:v>
      </x:c>
      <x:c r="E702" s="12" t="str"/>
      <x:c r="F702" s="12" t="str">
        <x:v>Identifier_ Fax</x:v>
      </x:c>
      <x:c r="G702" s="12" t="str"/>
      <x:c r="H702" s="12" t="str">
        <x:v>0..*</x:v>
      </x:c>
      <x:c r="I702" s="12" t="str"/>
      <x:c r="J702" s="12" t="str">
        <x:v>Fax number class related to identifier.</x:v>
      </x:c>
      <x:c r="K702" s="12" t="str">
        <x:v>【FAX番号】</x:v>
      </x:c>
      <x:c r="L702" s="12" t="str">
        <x:v>CVE識別子のFAX番号の構造体。</x:v>
      </x:c>
      <x:c r="M702" s="12" t="str">
        <x:v>BT05-11</x:v>
      </x:c>
      <x:c r="N702" s="12" t="str">
        <x:v>$.btx_BusinessTransactions.btx_TransactionHeader.btx_TransactionDetail.btx_DetailIdentifierReference.btx_IdentifierFax</x:v>
      </x:c>
      <x:c r="O702" s="12" t="str">
        <x:v>cor</x:v>
      </x:c>
      <x:c r="P702" s="12" t="str">
        <x:v>Identifier_ Fax</x:v>
      </x:c>
      <x:c r="Q702" s="12" t="str">
        <x:v>identifierFax</x:v>
      </x:c>
      <x:c r="R702" s="12" t="str">
        <x:v>/xbrli:xbrl/gl-btx:businessTransactions/gl-btx:transactionHeader/gl-btx:transactionDetail/gl-btx:detailIdentifierReference/gl-cor:identifierFax</x:v>
      </x:c>
    </x:row>
    <x:row r="703">
      <x:c r="A703" s="12" t="str">
        <x:v>702</x:v>
      </x:c>
      <x:c r="B703" s="12" t="str">
        <x:v>cor</x:v>
      </x:c>
      <x:c r="C703" s="12" t="str">
        <x:v>6</x:v>
      </x:c>
      <x:c r="D703" s="12" t="str">
        <x:v>A</x:v>
      </x:c>
      <x:c r="E703" s="12" t="str">
        <x:v>PK</x:v>
      </x:c>
      <x:c r="F703" s="12" t="str">
        <x:v>Fax Number</x:v>
      </x:c>
      <x:c r="G703" s="12" t="str">
        <x:v>String</x:v>
      </x:c>
      <x:c r="H703" s="12" t="str">
        <x:v>0..1</x:v>
      </x:c>
      <x:c r="I703" s="12" t="str"/>
      <x:c r="J703" s="12" t="str">
        <x:v>Fax Number</x:v>
      </x:c>
      <x:c r="K703" s="12" t="str">
        <x:v>FAX番号</x:v>
      </x:c>
      <x:c r="L703" s="12" t="str">
        <x:v>FAX番号。</x:v>
      </x:c>
      <x:c r="M703" s="12" t="str">
        <x:v>CO03-01</x:v>
      </x:c>
      <x:c r="N703" s="12" t="str">
        <x:v>$.btx_BusinessTransactions.btx_TransactionHeader.btx_TransactionDetail.btx_DetailIdentifierReference.btx_IdentifierFax.cor_FaxNumber</x:v>
      </x:c>
      <x:c r="O703" s="12" t="str">
        <x:v>cor</x:v>
      </x:c>
      <x:c r="P703" s="12" t="str">
        <x:v>Identifier_ Fax</x:v>
      </x:c>
      <x:c r="Q703" s="12" t="str">
        <x:v>faxNumber</x:v>
      </x:c>
      <x:c r="R703" s="12" t="str">
        <x:v>/xbrli:xbrl/gl-btx:businessTransactions/gl-btx:transactionHeader/gl-btx:transactionDetail/gl-btx:detailIdentifierReference/gl-cor:identifierFax/gl-cor:faxNumber</x:v>
      </x:c>
    </x:row>
    <x:row r="704">
      <x:c r="A704" s="12" t="str">
        <x:v>703</x:v>
      </x:c>
      <x:c r="B704" s="12" t="str">
        <x:v>cor</x:v>
      </x:c>
      <x:c r="C704" s="12" t="str">
        <x:v>6</x:v>
      </x:c>
      <x:c r="D704" s="12" t="str">
        <x:v>A</x:v>
      </x:c>
      <x:c r="E704" s="12" t="str"/>
      <x:c r="F704" s="12" t="str">
        <x:v>Fax Number Usage</x:v>
      </x:c>
      <x:c r="G704" s="12" t="str">
        <x:v>String</x:v>
      </x:c>
      <x:c r="H704" s="12" t="str">
        <x:v>0..1</x:v>
      </x:c>
      <x:c r="I704" s="12" t="str"/>
      <x:c r="J704" s="12" t="str">
        <x:v>Fax number usage (e.g. orders, head office, IR)</x:v>
      </x:c>
      <x:c r="K704" s="12" t="str">
        <x:v>FAX番号用途</x:v>
      </x:c>
      <x:c r="L704" s="12" t="str">
        <x:v>FAX番号の用途。(注文、本社、IRなど)</x:v>
      </x:c>
      <x:c r="M704" s="12" t="str">
        <x:v>CO03-02</x:v>
      </x:c>
      <x:c r="N704" s="12" t="str">
        <x:v>$.btx_BusinessTransactions.btx_TransactionHeader.btx_TransactionDetail.btx_DetailIdentifierReference.btx_IdentifierFax.cor_FaxNumberUsage</x:v>
      </x:c>
      <x:c r="O704" s="12" t="str">
        <x:v>cor</x:v>
      </x:c>
      <x:c r="P704" s="12" t="str">
        <x:v>Identifier_ Fax</x:v>
      </x:c>
      <x:c r="Q704" s="12" t="str">
        <x:v>faxNumberUsage</x:v>
      </x:c>
      <x:c r="R704" s="12" t="str">
        <x:v>/xbrli:xbrl/gl-btx:businessTransactions/gl-btx:transactionHeader/gl-btx:transactionDetail/gl-btx:detailIdentifierReference/gl-cor:identifierFax/gl-cor:faxNumberUsage</x:v>
      </x:c>
    </x:row>
    <x:row r="705">
      <x:c r="A705" s="12" t="str">
        <x:v>704</x:v>
      </x:c>
      <x:c r="B705" s="12" t="str">
        <x:v>cor</x:v>
      </x:c>
      <x:c r="C705" s="12" t="str">
        <x:v>5</x:v>
      </x:c>
      <x:c r="D705" s="12" t="str">
        <x:v>C</x:v>
      </x:c>
      <x:c r="E705" s="12" t="str"/>
      <x:c r="F705" s="12" t="str">
        <x:v>Identifier_ Email</x:v>
      </x:c>
      <x:c r="G705" s="12" t="str"/>
      <x:c r="H705" s="12" t="str">
        <x:v>0..*</x:v>
      </x:c>
      <x:c r="I705" s="12" t="str"/>
      <x:c r="J705" s="12" t="str">
        <x:v>Email address for Identifier.</x:v>
      </x:c>
      <x:c r="K705" s="12" t="str">
        <x:v>【CVEEメールアドレス】</x:v>
      </x:c>
      <x:c r="L705" s="12" t="str">
        <x:v>CVE識別子のEメールアドレス。</x:v>
      </x:c>
      <x:c r="M705" s="12" t="str">
        <x:v>BT05-12</x:v>
      </x:c>
      <x:c r="N705" s="12" t="str">
        <x:v>$.btx_BusinessTransactions.btx_TransactionHeader.btx_TransactionDetail.btx_DetailIdentifierReference.btx_IdentifierEmail</x:v>
      </x:c>
      <x:c r="O705" s="12" t="str">
        <x:v>cor</x:v>
      </x:c>
      <x:c r="P705" s="12" t="str">
        <x:v>Identifier_ Email</x:v>
      </x:c>
      <x:c r="Q705" s="12" t="str">
        <x:v>identifierEmail</x:v>
      </x:c>
      <x:c r="R705" s="12" t="str">
        <x:v>/xbrli:xbrl/gl-btx:businessTransactions/gl-btx:transactionHeader/gl-btx:transactionDetail/gl-btx:detailIdentifierReference/gl-cor:identifierEmail</x:v>
      </x:c>
    </x:row>
    <x:row r="706">
      <x:c r="A706" s="12" t="str">
        <x:v>705</x:v>
      </x:c>
      <x:c r="B706" s="12" t="str">
        <x:v>cor</x:v>
      </x:c>
      <x:c r="C706" s="12" t="str">
        <x:v>6</x:v>
      </x:c>
      <x:c r="D706" s="12" t="str">
        <x:v>A</x:v>
      </x:c>
      <x:c r="E706" s="12" t="str">
        <x:v>PK</x:v>
      </x:c>
      <x:c r="F706" s="12" t="str">
        <x:v>Email Address</x:v>
      </x:c>
      <x:c r="G706" s="12" t="str">
        <x:v>String</x:v>
      </x:c>
      <x:c r="H706" s="12" t="str">
        <x:v>0..1</x:v>
      </x:c>
      <x:c r="I706" s="12" t="str"/>
      <x:c r="J706" s="12" t="str">
        <x:v>Email Address</x:v>
      </x:c>
      <x:c r="K706" s="12" t="str">
        <x:v>Eメールアドレス</x:v>
      </x:c>
      <x:c r="L706" s="12" t="str">
        <x:v>Eメールアドレス。</x:v>
      </x:c>
      <x:c r="M706" s="12" t="str">
        <x:v>CO05-01</x:v>
      </x:c>
      <x:c r="N706" s="12" t="str">
        <x:v>$.btx_BusinessTransactions.btx_TransactionHeader.btx_TransactionDetail.btx_DetailIdentifierReference.btx_IdentifierEmail.cor_EmailAddress</x:v>
      </x:c>
      <x:c r="O706" s="12" t="str">
        <x:v>cor</x:v>
      </x:c>
      <x:c r="P706" s="12" t="str">
        <x:v>Identifier_ Email</x:v>
      </x:c>
      <x:c r="Q706" s="12" t="str">
        <x:v>emailAddress</x:v>
      </x:c>
      <x:c r="R706" s="12" t="str">
        <x:v>/xbrli:xbrl/gl-btx:businessTransactions/gl-btx:transactionHeader/gl-btx:transactionDetail/gl-btx:detailIdentifierReference/gl-cor:identifierEmail/gl-cor:emailAddress</x:v>
      </x:c>
    </x:row>
    <x:row r="707">
      <x:c r="A707" s="12" t="str">
        <x:v>706</x:v>
      </x:c>
      <x:c r="B707" s="12" t="str">
        <x:v>cor</x:v>
      </x:c>
      <x:c r="C707" s="12" t="str">
        <x:v>6</x:v>
      </x:c>
      <x:c r="D707" s="12" t="str">
        <x:v>A</x:v>
      </x:c>
      <x:c r="E707" s="12" t="str"/>
      <x:c r="F707" s="12" t="str">
        <x:v>Email Address Usage</x:v>
      </x:c>
      <x:c r="G707" s="12" t="str">
        <x:v>String</x:v>
      </x:c>
      <x:c r="H707" s="12" t="str">
        <x:v>0..1</x:v>
      </x:c>
      <x:c r="I707" s="12" t="str"/>
      <x:c r="J707" s="12" t="str">
        <x:v>Email address usage (e.g. orders, head office, IR)</x:v>
      </x:c>
      <x:c r="K707" s="12" t="str">
        <x:v>Eメールアドレス用途</x:v>
      </x:c>
      <x:c r="L707" s="12" t="str">
        <x:v>Eメールアドレスの用途。(注文、本社、IRなど)</x:v>
      </x:c>
      <x:c r="M707" s="12" t="str">
        <x:v>CO05-02</x:v>
      </x:c>
      <x:c r="N707" s="12" t="str">
        <x:v>$.btx_BusinessTransactions.btx_TransactionHeader.btx_TransactionDetail.btx_DetailIdentifierReference.btx_IdentifierEmail.cor_EmailAddressUsage</x:v>
      </x:c>
      <x:c r="O707" s="12" t="str">
        <x:v>cor</x:v>
      </x:c>
      <x:c r="P707" s="12" t="str">
        <x:v>Identifier_ Email</x:v>
      </x:c>
      <x:c r="Q707" s="12" t="str">
        <x:v>emailAddressUsage</x:v>
      </x:c>
      <x:c r="R707" s="12" t="str">
        <x:v>/xbrli:xbrl/gl-btx:businessTransactions/gl-btx:transactionHeader/gl-btx:transactionDetail/gl-btx:detailIdentifierReference/gl-cor:identifierEmail/gl-cor:emailAddressUsage</x:v>
      </x:c>
    </x:row>
    <x:row r="708">
      <x:c r="A708" s="12" t="str">
        <x:v>707</x:v>
      </x:c>
      <x:c r="B708" s="12" t="str">
        <x:v>cor</x:v>
      </x:c>
      <x:c r="C708" s="12" t="str">
        <x:v>5</x:v>
      </x:c>
      <x:c r="D708" s="12" t="str">
        <x:v>C</x:v>
      </x:c>
      <x:c r="E708" s="12" t="str"/>
      <x:c r="F708" s="12" t="str">
        <x:v>Identifier_ Address</x:v>
      </x:c>
      <x:c r="G708" s="12" t="str"/>
      <x:c r="H708" s="12" t="str">
        <x:v>0..*</x:v>
      </x:c>
      <x:c r="I708" s="12" t="str"/>
      <x:c r="J708" s="12" t="str">
        <x:v>Address (block) of customer, vendor, employee for integration purposes, VAT.</x:v>
      </x:c>
      <x:c r="K708" s="12" t="str">
        <x:v>【CVE住所】</x:v>
      </x:c>
      <x:c r="L708" s="12" t="str">
        <x:v>統合目的やVATのための、顧客、仕入先、従業員の住所(ブロック)。</x:v>
      </x:c>
      <x:c r="M708" s="12" t="str">
        <x:v>BT05-13</x:v>
      </x:c>
      <x:c r="N708" s="12" t="str">
        <x:v>$.btx_BusinessTransactions.btx_TransactionHeader.btx_TransactionDetail.btx_DetailIdentifierReference.btx_IdentifierAddress</x:v>
      </x:c>
      <x:c r="O708" s="12" t="str">
        <x:v>cor</x:v>
      </x:c>
      <x:c r="P708" s="12" t="str">
        <x:v>Identifier_ Address</x:v>
      </x:c>
      <x:c r="Q708" s="12" t="str">
        <x:v>identifierAddress</x:v>
      </x:c>
      <x:c r="R708" s="12" t="str">
        <x:v>/xbrli:xbrl/gl-btx:businessTransactions/gl-btx:transactionHeader/gl-btx:transactionDetail/gl-btx:detailIdentifierReference/gl-cor:identifierAddress</x:v>
      </x:c>
    </x:row>
    <x:row r="709">
      <x:c r="A709" s="12" t="str">
        <x:v>708</x:v>
      </x:c>
      <x:c r="B709" s="12" t="str">
        <x:v>cor</x:v>
      </x:c>
      <x:c r="C709" s="12" t="str">
        <x:v>6</x:v>
      </x:c>
      <x:c r="D709" s="12" t="str">
        <x:v>A</x:v>
      </x:c>
      <x:c r="E709" s="12" t="str"/>
      <x:c r="F709" s="12" t="str">
        <x:v>Description</x:v>
      </x:c>
      <x:c r="G709" s="12" t="str">
        <x:v>String</x:v>
      </x:c>
      <x:c r="H709" s="12" t="str">
        <x:v>0..1</x:v>
      </x:c>
      <x:c r="I709" s="12" t="str"/>
      <x:c r="J709" s="12" t="str">
        <x:v>Address Description</x:v>
      </x:c>
      <x:c r="K709" s="12" t="str">
        <x:v>住所説明</x:v>
      </x:c>
      <x:c r="L709" s="12" t="str">
        <x:v>住所の説明。</x:v>
      </x:c>
      <x:c r="M709" s="12" t="str">
        <x:v>CO08-01</x:v>
      </x:c>
      <x:c r="N709" s="12" t="str">
        <x:v>$.btx_BusinessTransactions.btx_TransactionHeader.btx_TransactionDetail.btx_DetailIdentifierReference.btx_IdentifierAddress.cor_Description</x:v>
      </x:c>
      <x:c r="O709" s="12" t="str">
        <x:v>cor</x:v>
      </x:c>
      <x:c r="P709" s="12" t="str">
        <x:v>Identifier_ Address</x:v>
      </x:c>
      <x:c r="Q709" s="12" t="str">
        <x:v>description</x:v>
      </x:c>
      <x:c r="R709" s="12" t="str">
        <x:v>/xbrli:xbrl/gl-btx:businessTransactions/gl-btx:transactionHeader/gl-btx:transactionDetail/gl-btx:detailIdentifierReference/gl-cor:identifierAddress/gl-cor:description</x:v>
      </x:c>
    </x:row>
    <x:row r="710">
      <x:c r="A710" s="12" t="str">
        <x:v>709</x:v>
      </x:c>
      <x:c r="B710" s="12" t="str">
        <x:v>cor</x:v>
      </x:c>
      <x:c r="C710" s="12" t="str">
        <x:v>6</x:v>
      </x:c>
      <x:c r="D710" s="12" t="str">
        <x:v>A</x:v>
      </x:c>
      <x:c r="E710" s="12" t="str"/>
      <x:c r="F710" s="12" t="str">
        <x:v>Purpose</x:v>
      </x:c>
      <x:c r="G710" s="12" t="str">
        <x:v>String</x:v>
      </x:c>
      <x:c r="H710" s="12" t="str">
        <x:v>0..1</x:v>
      </x:c>
      <x:c r="I710" s="12" t="str"/>
      <x:c r="J710" s="12" t="str">
        <x:v>Address Purpose</x:v>
      </x:c>
      <x:c r="K710" s="12" t="str">
        <x:v>住所目的</x:v>
      </x:c>
      <x:c r="L710" s="12" t="str">
        <x:v>住所の目的。</x:v>
      </x:c>
      <x:c r="M710" s="12" t="str">
        <x:v>CO08-02</x:v>
      </x:c>
      <x:c r="N710" s="12" t="str">
        <x:v>$.btx_BusinessTransactions.btx_TransactionHeader.btx_TransactionDetail.btx_DetailIdentifierReference.btx_IdentifierAddress.cor_Purpose</x:v>
      </x:c>
      <x:c r="O710" s="12" t="str">
        <x:v>cor</x:v>
      </x:c>
      <x:c r="P710" s="12" t="str">
        <x:v>Identifier_ Address</x:v>
      </x:c>
      <x:c r="Q710" s="12" t="str">
        <x:v>purpose</x:v>
      </x:c>
      <x:c r="R710" s="12" t="str">
        <x:v>/xbrli:xbrl/gl-btx:businessTransactions/gl-btx:transactionHeader/gl-btx:transactionDetail/gl-btx:detailIdentifierReference/gl-cor:identifierAddress/gl-cor:purpose</x:v>
      </x:c>
    </x:row>
    <x:row r="711">
      <x:c r="A711" s="12" t="str">
        <x:v>710</x:v>
      </x:c>
      <x:c r="B711" s="12" t="str">
        <x:v>cor</x:v>
      </x:c>
      <x:c r="C711" s="12" t="str">
        <x:v>6</x:v>
      </x:c>
      <x:c r="D711" s="12" t="str">
        <x:v>A</x:v>
      </x:c>
      <x:c r="E711" s="12" t="str"/>
      <x:c r="F711" s="12" t="str">
        <x:v>Location ID</x:v>
      </x:c>
      <x:c r="G711" s="12" t="str">
        <x:v>String</x:v>
      </x:c>
      <x:c r="H711" s="12" t="str">
        <x:v>0..1</x:v>
      </x:c>
      <x:c r="I711" s="12" t="str"/>
      <x:c r="J711" s="12" t="str">
        <x:v>A code used to identify the location and to associate it with contacts and transactions</x:v>
      </x:c>
      <x:c r="K711" s="12" t="str">
        <x:v>所在地識別子</x:v>
      </x:c>
      <x:c r="L711" s="12" t="str">
        <x:v>所在地を識別したり、窓口や取引と関係付けるコード。</x:v>
      </x:c>
      <x:c r="M711" s="12" t="str">
        <x:v>CO08-03</x:v>
      </x:c>
      <x:c r="N711" s="12" t="str">
        <x:v>$.btx_BusinessTransactions.btx_TransactionHeader.btx_TransactionDetail.btx_DetailIdentifierReference.btx_IdentifierAddress.cor_LocationID</x:v>
      </x:c>
      <x:c r="O711" s="12" t="str">
        <x:v>cor</x:v>
      </x:c>
      <x:c r="P711" s="12" t="str">
        <x:v>Identifier_ Address</x:v>
      </x:c>
      <x:c r="Q711" s="12" t="str">
        <x:v>locationId</x:v>
      </x:c>
      <x:c r="R711" s="12" t="str">
        <x:v>/xbrli:xbrl/gl-btx:businessTransactions/gl-btx:transactionHeader/gl-btx:transactionDetail/gl-btx:detailIdentifierReference/gl-cor:identifierAddress/gl-cor:locationId</x:v>
      </x:c>
    </x:row>
    <x:row r="712">
      <x:c r="A712" s="12" t="str">
        <x:v>711</x:v>
      </x:c>
      <x:c r="B712" s="12" t="str">
        <x:v>cor</x:v>
      </x:c>
      <x:c r="C712" s="12" t="str">
        <x:v>6</x:v>
      </x:c>
      <x:c r="D712" s="12" t="str">
        <x:v>A</x:v>
      </x:c>
      <x:c r="E712" s="12" t="str"/>
      <x:c r="F712" s="12" t="str">
        <x:v>Building Number</x:v>
      </x:c>
      <x:c r="G712" s="12" t="str">
        <x:v>String</x:v>
      </x:c>
      <x:c r="H712" s="12" t="str">
        <x:v>0..1</x:v>
      </x:c>
      <x:c r="I712" s="12" t="str"/>
      <x:c r="J712" s="12" t="str">
        <x:v>Building Number</x:v>
      </x:c>
      <x:c r="K712" s="12" t="str">
        <x:v>住所建物番号</x:v>
      </x:c>
      <x:c r="L712" s="12" t="str">
        <x:v>建物番号。</x:v>
      </x:c>
      <x:c r="M712" s="12" t="str">
        <x:v>CO08-04</x:v>
      </x:c>
      <x:c r="N712" s="12" t="str">
        <x:v>$.btx_BusinessTransactions.btx_TransactionHeader.btx_TransactionDetail.btx_DetailIdentifierReference.btx_IdentifierAddress.cor_BuildingNumber</x:v>
      </x:c>
      <x:c r="O712" s="12" t="str">
        <x:v>cor</x:v>
      </x:c>
      <x:c r="P712" s="12" t="str">
        <x:v>Identifier_ Address</x:v>
      </x:c>
      <x:c r="Q712" s="12" t="str">
        <x:v>buildingNumber</x:v>
      </x:c>
      <x:c r="R712" s="12" t="str">
        <x:v>/xbrli:xbrl/gl-btx:businessTransactions/gl-btx:transactionHeader/gl-btx:transactionDetail/gl-btx:detailIdentifierReference/gl-cor:identifierAddress/gl-cor:buildingNumber</x:v>
      </x:c>
    </x:row>
    <x:row r="713">
      <x:c r="A713" s="12" t="str">
        <x:v>712</x:v>
      </x:c>
      <x:c r="B713" s="12" t="str">
        <x:v>cor</x:v>
      </x:c>
      <x:c r="C713" s="12" t="str">
        <x:v>6</x:v>
      </x:c>
      <x:c r="D713" s="12" t="str">
        <x:v>A</x:v>
      </x:c>
      <x:c r="E713" s="12" t="str"/>
      <x:c r="F713" s="12" t="str">
        <x:v>Street</x:v>
      </x:c>
      <x:c r="G713" s="12" t="str">
        <x:v>String</x:v>
      </x:c>
      <x:c r="H713" s="12" t="str">
        <x:v>0..1</x:v>
      </x:c>
      <x:c r="I713" s="12" t="str"/>
      <x:c r="J713" s="12" t="str">
        <x:v>Street address</x:v>
      </x:c>
      <x:c r="K713" s="12" t="str">
        <x:v>住所通り</x:v>
      </x:c>
      <x:c r="L713" s="12" t="str">
        <x:v>住所の通り。</x:v>
      </x:c>
      <x:c r="M713" s="12" t="str">
        <x:v>CO08-05</x:v>
      </x:c>
      <x:c r="N713" s="12" t="str">
        <x:v>$.btx_BusinessTransactions.btx_TransactionHeader.btx_TransactionDetail.btx_DetailIdentifierReference.btx_IdentifierAddress.cor_Street</x:v>
      </x:c>
      <x:c r="O713" s="12" t="str">
        <x:v>cor</x:v>
      </x:c>
      <x:c r="P713" s="12" t="str">
        <x:v>Identifier_ Address</x:v>
      </x:c>
      <x:c r="Q713" s="12" t="str">
        <x:v>street</x:v>
      </x:c>
      <x:c r="R713" s="12" t="str">
        <x:v>/xbrli:xbrl/gl-btx:businessTransactions/gl-btx:transactionHeader/gl-btx:transactionDetail/gl-btx:detailIdentifierReference/gl-cor:identifierAddress/gl-cor:street</x:v>
      </x:c>
    </x:row>
    <x:row r="714">
      <x:c r="A714" s="12" t="str">
        <x:v>713</x:v>
      </x:c>
      <x:c r="B714" s="12" t="str">
        <x:v>cor</x:v>
      </x:c>
      <x:c r="C714" s="12" t="str">
        <x:v>6</x:v>
      </x:c>
      <x:c r="D714" s="12" t="str">
        <x:v>A</x:v>
      </x:c>
      <x:c r="E714" s="12" t="str"/>
      <x:c r="F714" s="12" t="str">
        <x:v>Address Detail</x:v>
      </x:c>
      <x:c r="G714" s="12" t="str">
        <x:v>String</x:v>
      </x:c>
      <x:c r="H714" s="12" t="str">
        <x:v>0..1</x:v>
      </x:c>
      <x:c r="I714" s="12" t="str"/>
      <x:c r="J714" s="12" t="str">
        <x:v>Address Detail</x:v>
      </x:c>
      <x:c r="K714" s="12" t="str">
        <x:v>住所詳細</x:v>
      </x:c>
      <x:c r="L714" s="12" t="str">
        <x:v>住所詳細。</x:v>
      </x:c>
      <x:c r="M714" s="12" t="str">
        <x:v>CO08-06</x:v>
      </x:c>
      <x:c r="N714" s="12" t="str">
        <x:v>$.btx_BusinessTransactions.btx_TransactionHeader.btx_TransactionDetail.btx_DetailIdentifierReference.btx_IdentifierAddress.cor_AddressDetail</x:v>
      </x:c>
      <x:c r="O714" s="12" t="str">
        <x:v>cor</x:v>
      </x:c>
      <x:c r="P714" s="12" t="str">
        <x:v>Identifier_ Address</x:v>
      </x:c>
      <x:c r="Q714" s="12" t="str">
        <x:v>addressDetail</x:v>
      </x:c>
      <x:c r="R714" s="12" t="str">
        <x:v>/xbrli:xbrl/gl-btx:businessTransactions/gl-btx:transactionHeader/gl-btx:transactionDetail/gl-btx:detailIdentifierReference/gl-cor:identifierAddress/gl-cor:addressDetail</x:v>
      </x:c>
    </x:row>
    <x:row r="715">
      <x:c r="A715" s="12" t="str">
        <x:v>714</x:v>
      </x:c>
      <x:c r="B715" s="12" t="str">
        <x:v>cor</x:v>
      </x:c>
      <x:c r="C715" s="12" t="str">
        <x:v>6</x:v>
      </x:c>
      <x:c r="D715" s="12" t="str">
        <x:v>A</x:v>
      </x:c>
      <x:c r="E715" s="12" t="str"/>
      <x:c r="F715" s="12" t="str">
        <x:v>City</x:v>
      </x:c>
      <x:c r="G715" s="12" t="str">
        <x:v>String</x:v>
      </x:c>
      <x:c r="H715" s="12" t="str">
        <x:v>0..1</x:v>
      </x:c>
      <x:c r="I715" s="12" t="str"/>
      <x:c r="J715" s="12" t="str">
        <x:v>City</x:v>
      </x:c>
      <x:c r="K715" s="12" t="str">
        <x:v>住所都市</x:v>
      </x:c>
      <x:c r="L715" s="12" t="str">
        <x:v>住所の都市。</x:v>
      </x:c>
      <x:c r="M715" s="12" t="str">
        <x:v>CO08-07</x:v>
      </x:c>
      <x:c r="N715" s="12" t="str">
        <x:v>$.btx_BusinessTransactions.btx_TransactionHeader.btx_TransactionDetail.btx_DetailIdentifierReference.btx_IdentifierAddress.cor_City</x:v>
      </x:c>
      <x:c r="O715" s="12" t="str">
        <x:v>cor</x:v>
      </x:c>
      <x:c r="P715" s="12" t="str">
        <x:v>Identifier_ Address</x:v>
      </x:c>
      <x:c r="Q715" s="12" t="str">
        <x:v>city</x:v>
      </x:c>
      <x:c r="R715" s="12" t="str">
        <x:v>/xbrli:xbrl/gl-btx:businessTransactions/gl-btx:transactionHeader/gl-btx:transactionDetail/gl-btx:detailIdentifierReference/gl-cor:identifierAddress/gl-cor:city</x:v>
      </x:c>
    </x:row>
    <x:row r="716">
      <x:c r="A716" s="12" t="str">
        <x:v>715</x:v>
      </x:c>
      <x:c r="B716" s="12" t="str">
        <x:v>cor</x:v>
      </x:c>
      <x:c r="C716" s="12" t="str">
        <x:v>6</x:v>
      </x:c>
      <x:c r="D716" s="12" t="str">
        <x:v>A</x:v>
      </x:c>
      <x:c r="E716" s="12" t="str"/>
      <x:c r="F716" s="12" t="str">
        <x:v>State or Province</x:v>
      </x:c>
      <x:c r="G716" s="12" t="str">
        <x:v>String</x:v>
      </x:c>
      <x:c r="H716" s="12" t="str">
        <x:v>0..1</x:v>
      </x:c>
      <x:c r="I716" s="12" t="str"/>
      <x:c r="J716" s="12" t="str">
        <x:v>State, province or region</x:v>
      </x:c>
      <x:c r="K716" s="12" t="str">
        <x:v>住所州</x:v>
      </x:c>
      <x:c r="L716" s="12" t="str">
        <x:v>住所の州や地方。</x:v>
      </x:c>
      <x:c r="M716" s="12" t="str">
        <x:v>CO08-08</x:v>
      </x:c>
      <x:c r="N716" s="12" t="str">
        <x:v>$.btx_BusinessTransactions.btx_TransactionHeader.btx_TransactionDetail.btx_DetailIdentifierReference.btx_IdentifierAddress.cor_StateorProvince</x:v>
      </x:c>
      <x:c r="O716" s="12" t="str">
        <x:v>cor</x:v>
      </x:c>
      <x:c r="P716" s="12" t="str">
        <x:v>Identifier_ Address</x:v>
      </x:c>
      <x:c r="Q716" s="12" t="str">
        <x:v>stateOrProvince</x:v>
      </x:c>
      <x:c r="R716" s="12" t="str">
        <x:v>/xbrli:xbrl/gl-btx:businessTransactions/gl-btx:transactionHeader/gl-btx:transactionDetail/gl-btx:detailIdentifierReference/gl-cor:identifierAddress/gl-cor:stateOrProvince</x:v>
      </x:c>
    </x:row>
    <x:row r="717">
      <x:c r="A717" s="12" t="str">
        <x:v>716</x:v>
      </x:c>
      <x:c r="B717" s="12" t="str">
        <x:v>cor</x:v>
      </x:c>
      <x:c r="C717" s="12" t="str">
        <x:v>6</x:v>
      </x:c>
      <x:c r="D717" s="12" t="str">
        <x:v>A</x:v>
      </x:c>
      <x:c r="E717" s="12" t="str"/>
      <x:c r="F717" s="12" t="str">
        <x:v>Country</x:v>
      </x:c>
      <x:c r="G717" s="12" t="str">
        <x:v>String</x:v>
      </x:c>
      <x:c r="H717" s="12" t="str">
        <x:v>0..1</x:v>
      </x:c>
      <x:c r="I717" s="12" t="str"/>
      <x:c r="J717" s="12" t="str">
        <x:v>Country</x:v>
      </x:c>
      <x:c r="K717" s="12" t="str">
        <x:v>住所国</x:v>
      </x:c>
      <x:c r="L717" s="12" t="str">
        <x:v>住所の国。</x:v>
      </x:c>
      <x:c r="M717" s="12" t="str">
        <x:v>CO08-09</x:v>
      </x:c>
      <x:c r="N717" s="12" t="str">
        <x:v>$.btx_BusinessTransactions.btx_TransactionHeader.btx_TransactionDetail.btx_DetailIdentifierReference.btx_IdentifierAddress.cor_Country</x:v>
      </x:c>
      <x:c r="O717" s="12" t="str">
        <x:v>cor</x:v>
      </x:c>
      <x:c r="P717" s="12" t="str">
        <x:v>Identifier_ Address</x:v>
      </x:c>
      <x:c r="Q717" s="12" t="str">
        <x:v>country</x:v>
      </x:c>
      <x:c r="R717" s="12" t="str">
        <x:v>/xbrli:xbrl/gl-btx:businessTransactions/gl-btx:transactionHeader/gl-btx:transactionDetail/gl-btx:detailIdentifierReference/gl-cor:identifierAddress/gl-cor:country</x:v>
      </x:c>
    </x:row>
    <x:row r="718">
      <x:c r="A718" s="12" t="str">
        <x:v>717</x:v>
      </x:c>
      <x:c r="B718" s="12" t="str">
        <x:v>cor</x:v>
      </x:c>
      <x:c r="C718" s="12" t="str">
        <x:v>6</x:v>
      </x:c>
      <x:c r="D718" s="12" t="str">
        <x:v>A</x:v>
      </x:c>
      <x:c r="E718" s="12" t="str"/>
      <x:c r="F718" s="12" t="str">
        <x:v>Zip or Postal Code</x:v>
      </x:c>
      <x:c r="G718" s="12" t="str">
        <x:v>String</x:v>
      </x:c>
      <x:c r="H718" s="12" t="str">
        <x:v>0..1</x:v>
      </x:c>
      <x:c r="I718" s="12" t="str"/>
      <x:c r="J718" s="12" t="str">
        <x:v>Zip or other postal code</x:v>
      </x:c>
      <x:c r="K718" s="12" t="str">
        <x:v>住所郵便番号</x:v>
      </x:c>
      <x:c r="L718" s="12" t="str">
        <x:v>住所の郵便番号。</x:v>
      </x:c>
      <x:c r="M718" s="12" t="str">
        <x:v>CO08-10</x:v>
      </x:c>
      <x:c r="N718" s="12" t="str">
        <x:v>$.btx_BusinessTransactions.btx_TransactionHeader.btx_TransactionDetail.btx_DetailIdentifierReference.btx_IdentifierAddress.cor_ZiporPostalCode</x:v>
      </x:c>
      <x:c r="O718" s="12" t="str">
        <x:v>cor</x:v>
      </x:c>
      <x:c r="P718" s="12" t="str">
        <x:v>Identifier_ Address</x:v>
      </x:c>
      <x:c r="Q718" s="12" t="str">
        <x:v>zipOrPostalCode</x:v>
      </x:c>
      <x:c r="R718" s="12" t="str">
        <x:v>/xbrli:xbrl/gl-btx:businessTransactions/gl-btx:transactionHeader/gl-btx:transactionDetail/gl-btx:detailIdentifierReference/gl-cor:identifierAddress/gl-cor:zipOrPostalCode</x:v>
      </x:c>
    </x:row>
    <x:row r="719">
      <x:c r="A719" s="12" t="str">
        <x:v>718</x:v>
      </x:c>
      <x:c r="B719" s="12" t="str">
        <x:v>cor</x:v>
      </x:c>
      <x:c r="C719" s="12" t="str">
        <x:v>5</x:v>
      </x:c>
      <x:c r="D719" s="12" t="str">
        <x:v>C</x:v>
      </x:c>
      <x:c r="E719" s="12" t="str"/>
      <x:c r="F719" s="12" t="str">
        <x:v>Identifier_ Contact</x:v>
      </x:c>
      <x:c r="G719" s="12" t="str"/>
      <x:c r="H719" s="12" t="str">
        <x:v>0..*</x:v>
      </x:c>
      <x:c r="I719" s="12" t="str"/>
      <x:c r="J719" s="12" t="str">
        <x:v>Identifier Contact Information Class</x:v>
      </x:c>
      <x:c r="K719" s="12" t="str">
        <x:v>【CVE担当者情報】</x:v>
      </x:c>
      <x:c r="L719" s="12" t="str">
        <x:v>CVE識別子の担当者情報の構造体。</x:v>
      </x:c>
      <x:c r="M719" s="12" t="str">
        <x:v>BT05-14</x:v>
      </x:c>
      <x:c r="N719" s="12" t="str">
        <x:v>$.btx_BusinessTransactions.btx_TransactionHeader.btx_TransactionDetail.btx_DetailIdentifierReference.btx_IdentifierContact</x:v>
      </x:c>
      <x:c r="O719" s="12" t="str">
        <x:v>cor</x:v>
      </x:c>
      <x:c r="P719" s="12" t="str">
        <x:v>Identifier_ Contact</x:v>
      </x:c>
      <x:c r="Q719" s="12" t="str">
        <x:v>identifierContact</x:v>
      </x:c>
      <x:c r="R719" s="12" t="str">
        <x:v>/xbrli:xbrl/gl-btx:businessTransactions/gl-btx:transactionHeader/gl-btx:transactionDetail/gl-btx:detailIdentifierReference/gl-cor:identifierContact</x:v>
      </x:c>
    </x:row>
    <x:row r="720">
      <x:c r="A720" s="12" t="str">
        <x:v>719</x:v>
      </x:c>
      <x:c r="B720" s="12" t="str">
        <x:v>cor</x:v>
      </x:c>
      <x:c r="C720" s="12" t="str">
        <x:v>6</x:v>
      </x:c>
      <x:c r="D720" s="12" t="str">
        <x:v>A</x:v>
      </x:c>
      <x:c r="E720" s="12" t="str"/>
      <x:c r="F720" s="12" t="str">
        <x:v>Contact Prefix</x:v>
      </x:c>
      <x:c r="G720" s="12" t="str">
        <x:v>String</x:v>
      </x:c>
      <x:c r="H720" s="12" t="str">
        <x:v>0..1</x:v>
      </x:c>
      <x:c r="I720" s="12" t="str"/>
      <x:c r="J720" s="12" t="str">
        <x:v>Prefix (e.g. Dr., Mr., Mrs.)</x:v>
      </x:c>
      <x:c r="K720" s="12" t="str">
        <x:v>敬称</x:v>
      </x:c>
      <x:c r="L720" s="12" t="str">
        <x:v>敬称(Dr.、Mr.、Mrs.など)</x:v>
      </x:c>
      <x:c r="M720" s="12" t="str">
        <x:v>CO11-01</x:v>
      </x:c>
      <x:c r="N720" s="12" t="str">
        <x:v>$.btx_BusinessTransactions.btx_TransactionHeader.btx_TransactionDetail.btx_DetailIdentifierReference.btx_IdentifierContact.cor_ContactPrefix</x:v>
      </x:c>
      <x:c r="O720" s="12" t="str">
        <x:v>cor</x:v>
      </x:c>
      <x:c r="P720" s="12" t="str">
        <x:v>Identifier_ Contact</x:v>
      </x:c>
      <x:c r="Q720" s="12" t="str">
        <x:v>contactPrefix</x:v>
      </x:c>
      <x:c r="R720" s="12" t="str">
        <x:v>/xbrli:xbrl/gl-btx:businessTransactions/gl-btx:transactionHeader/gl-btx:transactionDetail/gl-btx:detailIdentifierReference/gl-cor:identifierContact/gl-cor:contactPrefix</x:v>
      </x:c>
    </x:row>
    <x:row r="721">
      <x:c r="A721" s="12" t="str">
        <x:v>720</x:v>
      </x:c>
      <x:c r="B721" s="12" t="str">
        <x:v>cor</x:v>
      </x:c>
      <x:c r="C721" s="12" t="str">
        <x:v>6</x:v>
      </x:c>
      <x:c r="D721" s="12" t="str">
        <x:v>A</x:v>
      </x:c>
      <x:c r="E721" s="12" t="str"/>
      <x:c r="F721" s="12" t="str">
        <x:v>Contact Last Name</x:v>
      </x:c>
      <x:c r="G721" s="12" t="str">
        <x:v>String</x:v>
      </x:c>
      <x:c r="H721" s="12" t="str">
        <x:v>0..1</x:v>
      </x:c>
      <x:c r="I721" s="12" t="str"/>
      <x:c r="J721" s="12" t="str">
        <x:v>Last or family name</x:v>
      </x:c>
      <x:c r="K721" s="12" t="str">
        <x:v>姓</x:v>
      </x:c>
      <x:c r="L721" s="12" t="str">
        <x:v>姓</x:v>
      </x:c>
      <x:c r="M721" s="12" t="str">
        <x:v>CO11-02</x:v>
      </x:c>
      <x:c r="N721" s="12" t="str">
        <x:v>$.btx_BusinessTransactions.btx_TransactionHeader.btx_TransactionDetail.btx_DetailIdentifierReference.btx_IdentifierContact.cor_ContactLastName</x:v>
      </x:c>
      <x:c r="O721" s="12" t="str">
        <x:v>cor</x:v>
      </x:c>
      <x:c r="P721" s="12" t="str">
        <x:v>Identifier_ Contact</x:v>
      </x:c>
      <x:c r="Q721" s="12" t="str">
        <x:v>contactLastName</x:v>
      </x:c>
      <x:c r="R721" s="12" t="str">
        <x:v>/xbrli:xbrl/gl-btx:businessTransactions/gl-btx:transactionHeader/gl-btx:transactionDetail/gl-btx:detailIdentifierReference/gl-cor:identifierContact/gl-cor:contactLastName</x:v>
      </x:c>
    </x:row>
    <x:row r="722">
      <x:c r="A722" s="12" t="str">
        <x:v>721</x:v>
      </x:c>
      <x:c r="B722" s="12" t="str">
        <x:v>cor</x:v>
      </x:c>
      <x:c r="C722" s="12" t="str">
        <x:v>6</x:v>
      </x:c>
      <x:c r="D722" s="12" t="str">
        <x:v>A</x:v>
      </x:c>
      <x:c r="E722" s="12" t="str"/>
      <x:c r="F722" s="12" t="str">
        <x:v>Contact First Name</x:v>
      </x:c>
      <x:c r="G722" s="12" t="str">
        <x:v>String</x:v>
      </x:c>
      <x:c r="H722" s="12" t="str">
        <x:v>0..1</x:v>
      </x:c>
      <x:c r="I722" s="12" t="str"/>
      <x:c r="J722" s="12" t="str">
        <x:v>First or given name</x:v>
      </x:c>
      <x:c r="K722" s="12" t="str">
        <x:v>名</x:v>
      </x:c>
      <x:c r="L722" s="12" t="str">
        <x:v>名、クリスチャンネーム</x:v>
      </x:c>
      <x:c r="M722" s="12" t="str">
        <x:v>CO11-03</x:v>
      </x:c>
      <x:c r="N722" s="12" t="str">
        <x:v>$.btx_BusinessTransactions.btx_TransactionHeader.btx_TransactionDetail.btx_DetailIdentifierReference.btx_IdentifierContact.cor_ContactFirstName</x:v>
      </x:c>
      <x:c r="O722" s="12" t="str">
        <x:v>cor</x:v>
      </x:c>
      <x:c r="P722" s="12" t="str">
        <x:v>Identifier_ Contact</x:v>
      </x:c>
      <x:c r="Q722" s="12" t="str">
        <x:v>contactFirstName</x:v>
      </x:c>
      <x:c r="R722" s="12" t="str">
        <x:v>/xbrli:xbrl/gl-btx:businessTransactions/gl-btx:transactionHeader/gl-btx:transactionDetail/gl-btx:detailIdentifierReference/gl-cor:identifierContact/gl-cor:contactFirstName</x:v>
      </x:c>
    </x:row>
    <x:row r="723">
      <x:c r="A723" s="12" t="str">
        <x:v>722</x:v>
      </x:c>
      <x:c r="B723" s="12" t="str">
        <x:v>cor</x:v>
      </x:c>
      <x:c r="C723" s="12" t="str">
        <x:v>6</x:v>
      </x:c>
      <x:c r="D723" s="12" t="str">
        <x:v>A</x:v>
      </x:c>
      <x:c r="E723" s="12" t="str"/>
      <x:c r="F723" s="12" t="str">
        <x:v>Contact Suffix</x:v>
      </x:c>
      <x:c r="G723" s="12" t="str">
        <x:v>String</x:v>
      </x:c>
      <x:c r="H723" s="12" t="str">
        <x:v>0..1</x:v>
      </x:c>
      <x:c r="I723" s="12" t="str"/>
      <x:c r="J723" s="12" t="str">
        <x:v>Suffix (e.g. MD, CPA, Jr.)</x:v>
      </x:c>
      <x:c r="K723" s="12" t="str">
        <x:v>付加名称</x:v>
      </x:c>
      <x:c r="L723" s="12" t="str">
        <x:v>付加名称(MD、CPA、Jr.など)</x:v>
      </x:c>
      <x:c r="M723" s="12" t="str">
        <x:v>CO11-04</x:v>
      </x:c>
      <x:c r="N723" s="12" t="str">
        <x:v>$.btx_BusinessTransactions.btx_TransactionHeader.btx_TransactionDetail.btx_DetailIdentifierReference.btx_IdentifierContact.cor_ContactSuffix</x:v>
      </x:c>
      <x:c r="O723" s="12" t="str">
        <x:v>cor</x:v>
      </x:c>
      <x:c r="P723" s="12" t="str">
        <x:v>Identifier_ Contact</x:v>
      </x:c>
      <x:c r="Q723" s="12" t="str">
        <x:v>contactSuffix</x:v>
      </x:c>
      <x:c r="R723" s="12" t="str">
        <x:v>/xbrli:xbrl/gl-btx:businessTransactions/gl-btx:transactionHeader/gl-btx:transactionDetail/gl-btx:detailIdentifierReference/gl-cor:identifierContact/gl-cor:contactSuffix</x:v>
      </x:c>
    </x:row>
    <x:row r="724">
      <x:c r="A724" s="12" t="str">
        <x:v>723</x:v>
      </x:c>
      <x:c r="B724" s="12" t="str">
        <x:v>cor</x:v>
      </x:c>
      <x:c r="C724" s="12" t="str">
        <x:v>6</x:v>
      </x:c>
      <x:c r="D724" s="12" t="str">
        <x:v>A</x:v>
      </x:c>
      <x:c r="E724" s="12" t="str"/>
      <x:c r="F724" s="12" t="str">
        <x:v>Contact Attention Line</x:v>
      </x:c>
      <x:c r="G724" s="12" t="str">
        <x:v>String</x:v>
      </x:c>
      <x:c r="H724" s="12" t="str">
        <x:v>0..1</x:v>
      </x:c>
      <x:c r="I724" s="12" t="str"/>
      <x:c r="J724" s="12" t="str">
        <x:v>Attention Line</x:v>
      </x:c>
      <x:c r="K724" s="12" t="str">
        <x:v>アテンションライン</x:v>
      </x:c>
      <x:c r="L724" s="12" t="str">
        <x:v>アテンションライン</x:v>
      </x:c>
      <x:c r="M724" s="12" t="str">
        <x:v>CO11-05</x:v>
      </x:c>
      <x:c r="N724" s="12" t="str">
        <x:v>$.btx_BusinessTransactions.btx_TransactionHeader.btx_TransactionDetail.btx_DetailIdentifierReference.btx_IdentifierContact.cor_ContactAttentionLine</x:v>
      </x:c>
      <x:c r="O724" s="12" t="str">
        <x:v>cor</x:v>
      </x:c>
      <x:c r="P724" s="12" t="str">
        <x:v>Identifier_ Contact</x:v>
      </x:c>
      <x:c r="Q724" s="12" t="str">
        <x:v>contactAttentionLine</x:v>
      </x:c>
      <x:c r="R724" s="12" t="str">
        <x:v>/xbrli:xbrl/gl-btx:businessTransactions/gl-btx:transactionHeader/gl-btx:transactionDetail/gl-btx:detailIdentifierReference/gl-cor:identifierContact/gl-cor:contactAttentionLine</x:v>
      </x:c>
    </x:row>
    <x:row r="725">
      <x:c r="A725" s="12" t="str">
        <x:v>724</x:v>
      </x:c>
      <x:c r="B725" s="12" t="str">
        <x:v>cor</x:v>
      </x:c>
      <x:c r="C725" s="12" t="str">
        <x:v>6</x:v>
      </x:c>
      <x:c r="D725" s="12" t="str">
        <x:v>A</x:v>
      </x:c>
      <x:c r="E725" s="12" t="str"/>
      <x:c r="F725" s="12" t="str">
        <x:v>Contact Position Role</x:v>
      </x:c>
      <x:c r="G725" s="12" t="str">
        <x:v>String</x:v>
      </x:c>
      <x:c r="H725" s="12" t="str">
        <x:v>0..1</x:v>
      </x:c>
      <x:c r="I725" s="12" t="str"/>
      <x:c r="J725" s="12" t="str">
        <x:v>Position or role</x:v>
      </x:c>
      <x:c r="K725" s="12" t="str">
        <x:v>地位/役職</x:v>
      </x:c>
      <x:c r="L725" s="12" t="str">
        <x:v>地位や役職。</x:v>
      </x:c>
      <x:c r="M725" s="12" t="str">
        <x:v>CO11-06</x:v>
      </x:c>
      <x:c r="N725" s="12" t="str">
        <x:v>$.btx_BusinessTransactions.btx_TransactionHeader.btx_TransactionDetail.btx_DetailIdentifierReference.btx_IdentifierContact.cor_ContactPositionRole</x:v>
      </x:c>
      <x:c r="O725" s="12" t="str">
        <x:v>cor</x:v>
      </x:c>
      <x:c r="P725" s="12" t="str">
        <x:v>Identifier_ Contact</x:v>
      </x:c>
      <x:c r="Q725" s="12" t="str">
        <x:v>contactPositionRole</x:v>
      </x:c>
      <x:c r="R725" s="12" t="str">
        <x:v>/xbrli:xbrl/gl-btx:businessTransactions/gl-btx:transactionHeader/gl-btx:transactionDetail/gl-btx:detailIdentifierReference/gl-cor:identifierContact/gl-cor:contactPositionRole</x:v>
      </x:c>
    </x:row>
    <x:row r="726">
      <x:c r="A726" s="12" t="str">
        <x:v>725</x:v>
      </x:c>
      <x:c r="B726" s="12" t="str">
        <x:v>cor</x:v>
      </x:c>
      <x:c r="C726" s="12" t="str">
        <x:v>6</x:v>
      </x:c>
      <x:c r="D726" s="12" t="str">
        <x:v>A</x:v>
      </x:c>
      <x:c r="E726" s="12" t="str"/>
      <x:c r="F726" s="12" t="str">
        <x:v>Contact Contact Type</x:v>
      </x:c>
      <x:c r="G726" s="12" t="str">
        <x:v>String</x:v>
      </x:c>
      <x:c r="H726" s="12" t="str">
        <x:v>0..1</x:v>
      </x:c>
      <x:c r="I726" s="12" t="str"/>
      <x:c r="J726" s="12" t="str">
        <x:v>Role of contact. Examples include: Source Service, Sender, Recipient, Invoicer, Auditor, Accountant</x:v>
      </x:c>
      <x:c r="K726" s="12" t="str">
        <x:v>担当者役割</x:v>
      </x:c>
      <x:c r="L726" s="12" t="str">
        <x:v>担当者の役割。例：ソースサービス、送付元、受取人、請求先、監査人、会計事務所。</x:v>
      </x:c>
      <x:c r="M726" s="12" t="str">
        <x:v>CO11-07</x:v>
      </x:c>
      <x:c r="N726" s="12" t="str">
        <x:v>$.btx_BusinessTransactions.btx_TransactionHeader.btx_TransactionDetail.btx_DetailIdentifierReference.btx_IdentifierContact.cor_ContactContactType</x:v>
      </x:c>
      <x:c r="O726" s="12" t="str">
        <x:v>cor</x:v>
      </x:c>
      <x:c r="P726" s="12" t="str">
        <x:v>Identifier_ Contact</x:v>
      </x:c>
      <x:c r="Q726" s="12" t="str">
        <x:v>contactContactType</x:v>
      </x:c>
      <x:c r="R726" s="12" t="str">
        <x:v>/xbrli:xbrl/gl-btx:businessTransactions/gl-btx:transactionHeader/gl-btx:transactionDetail/gl-btx:detailIdentifierReference/gl-cor:identifierContact/gl-cor:contactContactType</x:v>
      </x:c>
    </x:row>
    <x:row r="727">
      <x:c r="A727" s="12" t="str">
        <x:v>726</x:v>
      </x:c>
      <x:c r="B727" s="12" t="str">
        <x:v>cor</x:v>
      </x:c>
      <x:c r="C727" s="12" t="str">
        <x:v>6</x:v>
      </x:c>
      <x:c r="D727" s="12" t="str">
        <x:v>A</x:v>
      </x:c>
      <x:c r="E727" s="12" t="str"/>
      <x:c r="F727" s="12" t="str">
        <x:v>Contact Location ID cross reference</x:v>
      </x:c>
      <x:c r="G727" s="12" t="str">
        <x:v>String</x:v>
      </x:c>
      <x:c r="H727" s="12" t="str">
        <x:v>0..1</x:v>
      </x:c>
      <x:c r="I727" s="12" t="str"/>
      <x:c r="J727" s="12" t="str">
        <x:v>This code is used to associate the contact with a specific location for the Entity. Its value should be the same as that of the organizationAddressLocationIdentifier</x:v>
      </x:c>
      <x:c r="K727" s="12" t="str">
        <x:v>所在地相互参照情報</x:v>
      </x:c>
      <x:c r="L727" s="12" t="str">
        <x:v>担当者と事業体の位置情報を関係付けるためのコード。organizationAddressLocationIdentifierと同じ値であるべき。</x:v>
      </x:c>
      <x:c r="M727" s="12" t="str">
        <x:v>CO11-08</x:v>
      </x:c>
      <x:c r="N727" s="12" t="str">
        <x:v>$.btx_BusinessTransactions.btx_TransactionHeader.btx_TransactionDetail.btx_DetailIdentifierReference.btx_IdentifierContact.cor_ContactLocationIDcrossreference</x:v>
      </x:c>
      <x:c r="O727" s="12" t="str">
        <x:v>cor</x:v>
      </x:c>
      <x:c r="P727" s="12" t="str">
        <x:v>Identifier_ Contact</x:v>
      </x:c>
      <x:c r="Q727" s="12" t="str">
        <x:v>contactLocationIdCrossReference</x:v>
      </x:c>
      <x:c r="R727" s="12" t="str">
        <x:v>/xbrli:xbrl/gl-btx:businessTransactions/gl-btx:transactionHeader/gl-btx:transactionDetail/gl-btx:detailIdentifierReference/gl-cor:identifierContact/gl-cor:contactLocationIdCrossReference</x:v>
      </x:c>
    </x:row>
    <x:row r="728">
      <x:c r="A728" s="12" t="str">
        <x:v>727</x:v>
      </x:c>
      <x:c r="B728" s="12" t="str">
        <x:v>cor</x:v>
      </x:c>
      <x:c r="C728" s="12" t="str">
        <x:v>6</x:v>
      </x:c>
      <x:c r="D728" s="12" t="str">
        <x:v>A</x:v>
      </x:c>
      <x:c r="E728" s="12" t="str"/>
      <x:c r="F728" s="12" t="str">
        <x:v>Contact Active</x:v>
      </x:c>
      <x:c r="G728" s="12" t="str">
        <x:v>Boolean</x:v>
      </x:c>
      <x:c r="H728" s="12" t="str">
        <x:v>0..1</x:v>
      </x:c>
      <x:c r="I728" s="12" t="str"/>
      <x:c r="J728" s="12" t="str">
        <x:v>Boolean to indicate whether the contact is active (="true") or inactive (="false")</x:v>
      </x:c>
      <x:c r="K728" s="12" t="str">
        <x:v>担当者有効性</x:v>
      </x:c>
      <x:c r="L728" s="12" t="str">
        <x:v>担当者が有効か無効かを示すブール値。</x:v>
      </x:c>
      <x:c r="M728" s="12" t="str">
        <x:v>CO11-09</x:v>
      </x:c>
      <x:c r="N728" s="12" t="str">
        <x:v>$.btx_BusinessTransactions.btx_TransactionHeader.btx_TransactionDetail.btx_DetailIdentifierReference.btx_IdentifierContact.cor_ContactActive</x:v>
      </x:c>
      <x:c r="O728" s="12" t="str">
        <x:v>cor</x:v>
      </x:c>
      <x:c r="P728" s="12" t="str">
        <x:v>Identifier_ Contact</x:v>
      </x:c>
      <x:c r="Q728" s="12" t="str">
        <x:v>contactActive</x:v>
      </x:c>
      <x:c r="R728" s="12" t="str">
        <x:v>/xbrli:xbrl/gl-btx:businessTransactions/gl-btx:transactionHeader/gl-btx:transactionDetail/gl-btx:detailIdentifierReference/gl-cor:identifierContact/gl-cor:contactActive</x:v>
      </x:c>
    </x:row>
    <x:row r="729">
      <x:c r="A729" s="12" t="str">
        <x:v>728</x:v>
      </x:c>
      <x:c r="B729" s="12" t="str">
        <x:v>bus</x:v>
      </x:c>
      <x:c r="C729" s="12" t="str">
        <x:v>6</x:v>
      </x:c>
      <x:c r="D729" s="12" t="str">
        <x:v>C</x:v>
      </x:c>
      <x:c r="E729" s="12" t="str"/>
      <x:c r="F729" s="12" t="str">
        <x:v>Contact_ Phone</x:v>
      </x:c>
      <x:c r="G729" s="12" t="str"/>
      <x:c r="H729" s="12" t="str">
        <x:v>0..*</x:v>
      </x:c>
      <x:c r="I729" s="12" t="str"/>
      <x:c r="J729" s="12" t="str">
        <x:v>Contact Phone Number</x:v>
      </x:c>
      <x:c r="K729" s="12" t="str">
        <x:v>【担当者電話番号】</x:v>
      </x:c>
      <x:c r="L729" s="12" t="str">
        <x:v>担当者の電話番号。</x:v>
      </x:c>
      <x:c r="M729" s="12" t="str">
        <x:v>CO11-10</x:v>
      </x:c>
      <x:c r="N729" s="12" t="str">
        <x:v>$.btx_BusinessTransactions.btx_TransactionHeader.btx_TransactionDetail.btx_DetailIdentifierReference.btx_IdentifierContact.cor_ContactPhone</x:v>
      </x:c>
      <x:c r="O729" s="12" t="str">
        <x:v>bus</x:v>
      </x:c>
      <x:c r="P729" s="12" t="str">
        <x:v>Contact_ Phone</x:v>
      </x:c>
      <x:c r="Q729" s="12" t="str">
        <x:v>contactPhone</x:v>
      </x:c>
      <x:c r="R729" s="12" t="str">
        <x:v>/xbrli:xbrl/gl-btx:businessTransactions/gl-btx:transactionHeader/gl-btx:transactionDetail/gl-btx:detailIdentifierReference/gl-cor:identifierContact/gl-bus:contactPhone</x:v>
      </x:c>
    </x:row>
    <x:row r="730">
      <x:c r="A730" s="12" t="str">
        <x:v>729</x:v>
      </x:c>
      <x:c r="B730" s="12" t="str">
        <x:v>bus</x:v>
      </x:c>
      <x:c r="C730" s="12" t="str">
        <x:v>7</x:v>
      </x:c>
      <x:c r="D730" s="12" t="str">
        <x:v>A</x:v>
      </x:c>
      <x:c r="E730" s="12" t="str">
        <x:v>PK</x:v>
      </x:c>
      <x:c r="F730" s="12" t="str">
        <x:v>Phone Number</x:v>
      </x:c>
      <x:c r="G730" s="12" t="str">
        <x:v>String</x:v>
      </x:c>
      <x:c r="H730" s="12" t="str">
        <x:v>0..1</x:v>
      </x:c>
      <x:c r="I730" s="12" t="str"/>
      <x:c r="J730" s="12" t="str">
        <x:v>Phone number referred to in Phone Number Description'\.</x:v>
      </x:c>
      <x:c r="K730" s="12" t="str">
        <x:v>電話番号</x:v>
      </x:c>
      <x:c r="L730" s="12" t="str">
        <x:v>電話番号用途で示される電話番号。</x:v>
      </x:c>
      <x:c r="M730" s="12" t="str">
        <x:v>BU03-01</x:v>
      </x:c>
      <x:c r="N730" s="12" t="str">
        <x:v>$.btx_BusinessTransactions.btx_TransactionHeader.btx_TransactionDetail.btx_DetailIdentifierReference.btx_IdentifierContact.cor_ContactPhone.bus_PhoneNumber</x:v>
      </x:c>
      <x:c r="O730" s="12" t="str">
        <x:v>bus</x:v>
      </x:c>
      <x:c r="P730" s="12" t="str">
        <x:v>Contact_ Phone</x:v>
      </x:c>
      <x:c r="Q730" s="12" t="str">
        <x:v>phoneNumber</x:v>
      </x:c>
      <x:c r="R730" s="12" t="str">
        <x:v>/xbrli:xbrl/gl-btx:businessTransactions/gl-btx:transactionHeader/gl-btx:transactionDetail/gl-btx:detailIdentifierReference/gl-cor:identifierContact/gl-bus:contactPhone/gl-bus:phoneNumber</x:v>
      </x:c>
    </x:row>
    <x:row r="731">
      <x:c r="A731" s="12" t="str">
        <x:v>730</x:v>
      </x:c>
      <x:c r="B731" s="12" t="str">
        <x:v>bus</x:v>
      </x:c>
      <x:c r="C731" s="12" t="str">
        <x:v>7</x:v>
      </x:c>
      <x:c r="D731" s="12" t="str">
        <x:v>A</x:v>
      </x:c>
      <x:c r="E731" s="12" t="str"/>
      <x:c r="F731" s="12" t="str">
        <x:v>Phone Number Description</x:v>
      </x:c>
      <x:c r="G731" s="12" t="str">
        <x:v>String</x:v>
      </x:c>
      <x:c r="H731" s="12" t="str">
        <x:v>0..1</x:v>
      </x:c>
      <x:c r="I731" s="12" t="str"/>
      <x:c r="J731" s="12" t="str">
        <x:v>Entity Phone Number Description such as Main, Investor relations. Enumerated as: bookkeeper, controller, direct, fax, investor-relations, main, switchboard, other.</x:v>
      </x:c>
      <x:c r="K731" s="12" t="str">
        <x:v>電話番号用途</x:v>
      </x:c>
      <x:c r="L731" s="12" t="str">
        <x:v>代表、IR用などの、電話番号の用途。
[設定値のリスト]
(bookkeeper：記帳係)、(controller：会計責任者)、(direct：直通)、(fax：FAX)、(investor-relations：IR窓口)、(main：代表)、(switchboard：交換台)、(other：その他)</x:v>
      </x:c>
      <x:c r="M731" s="12" t="str">
        <x:v>BU03-02</x:v>
      </x:c>
      <x:c r="N731" s="12" t="str">
        <x:v>$.btx_BusinessTransactions.btx_TransactionHeader.btx_TransactionDetail.btx_DetailIdentifierReference.btx_IdentifierContact.cor_ContactPhone.bus_PhoneNumberDescription</x:v>
      </x:c>
      <x:c r="O731" s="12" t="str">
        <x:v>bus</x:v>
      </x:c>
      <x:c r="P731" s="12" t="str">
        <x:v>Contact_ Phone</x:v>
      </x:c>
      <x:c r="Q731" s="12" t="str">
        <x:v>phoneNumberDescription</x:v>
      </x:c>
      <x:c r="R731" s="12" t="str">
        <x:v>/xbrli:xbrl/gl-btx:businessTransactions/gl-btx:transactionHeader/gl-btx:transactionDetail/gl-btx:detailIdentifierReference/gl-cor:identifierContact/gl-bus:contactPhone/gl-bus:phoneNumberDescription</x:v>
      </x:c>
    </x:row>
    <x:row r="732">
      <x:c r="A732" s="12" t="str">
        <x:v>731</x:v>
      </x:c>
      <x:c r="B732" s="12" t="str">
        <x:v>bus</x:v>
      </x:c>
      <x:c r="C732" s="12" t="str">
        <x:v>6</x:v>
      </x:c>
      <x:c r="D732" s="12" t="str">
        <x:v>C</x:v>
      </x:c>
      <x:c r="E732" s="12" t="str"/>
      <x:c r="F732" s="12" t="str">
        <x:v>Contact_ Fax</x:v>
      </x:c>
      <x:c r="G732" s="12" t="str"/>
      <x:c r="H732" s="12" t="str">
        <x:v>0..*</x:v>
      </x:c>
      <x:c r="I732" s="12" t="str"/>
      <x:c r="J732" s="12" t="str">
        <x:v>Contact Fax Number Class</x:v>
      </x:c>
      <x:c r="K732" s="12" t="str">
        <x:v>【担当者FAX番号】</x:v>
      </x:c>
      <x:c r="L732" s="12" t="str">
        <x:v>担当者のFAX番号の構造体。</x:v>
      </x:c>
      <x:c r="M732" s="12" t="str">
        <x:v>CO11-11</x:v>
      </x:c>
      <x:c r="N732" s="12" t="str">
        <x:v>$.btx_BusinessTransactions.btx_TransactionHeader.btx_TransactionDetail.btx_DetailIdentifierReference.btx_IdentifierContact.cor_ContactFax</x:v>
      </x:c>
      <x:c r="O732" s="12" t="str">
        <x:v>bus</x:v>
      </x:c>
      <x:c r="P732" s="12" t="str">
        <x:v>Contact_ Fax</x:v>
      </x:c>
      <x:c r="Q732" s="12" t="str">
        <x:v>contactFax</x:v>
      </x:c>
      <x:c r="R732" s="12" t="str">
        <x:v>/xbrli:xbrl/gl-btx:businessTransactions/gl-btx:transactionHeader/gl-btx:transactionDetail/gl-btx:detailIdentifierReference/gl-cor:identifierContact/gl-bus:contactFax</x:v>
      </x:c>
    </x:row>
    <x:row r="733">
      <x:c r="A733" s="12" t="str">
        <x:v>732</x:v>
      </x:c>
      <x:c r="B733" s="12" t="str">
        <x:v>bus</x:v>
      </x:c>
      <x:c r="C733" s="12" t="str">
        <x:v>7</x:v>
      </x:c>
      <x:c r="D733" s="12" t="str">
        <x:v>A</x:v>
      </x:c>
      <x:c r="E733" s="12" t="str">
        <x:v>PK</x:v>
      </x:c>
      <x:c r="F733" s="12" t="str">
        <x:v>Fax Number</x:v>
      </x:c>
      <x:c r="G733" s="12" t="str">
        <x:v>String</x:v>
      </x:c>
      <x:c r="H733" s="12" t="str">
        <x:v>0..1</x:v>
      </x:c>
      <x:c r="I733" s="12" t="str"/>
      <x:c r="J733" s="12" t="str">
        <x:v>Fax Number</x:v>
      </x:c>
      <x:c r="K733" s="12" t="str">
        <x:v>FAX番号</x:v>
      </x:c>
      <x:c r="L733" s="12" t="str">
        <x:v>FAX番号。</x:v>
      </x:c>
      <x:c r="M733" s="12" t="str">
        <x:v>BU08-01</x:v>
      </x:c>
      <x:c r="N733" s="12" t="str">
        <x:v>$.btx_BusinessTransactions.btx_TransactionHeader.btx_TransactionDetail.btx_DetailIdentifierReference.btx_IdentifierContact.cor_ContactFax.bus_FaxNumber</x:v>
      </x:c>
      <x:c r="O733" s="12" t="str">
        <x:v>bus</x:v>
      </x:c>
      <x:c r="P733" s="12" t="str">
        <x:v>Contact_ Fax</x:v>
      </x:c>
      <x:c r="Q733" s="12" t="str">
        <x:v>faxNumber</x:v>
      </x:c>
      <x:c r="R733" s="12" t="str">
        <x:v>/xbrli:xbrl/gl-btx:businessTransactions/gl-btx:transactionHeader/gl-btx:transactionDetail/gl-btx:detailIdentifierReference/gl-cor:identifierContact/gl-bus:contactFax/gl-bus:faxNumber</x:v>
      </x:c>
    </x:row>
    <x:row r="734">
      <x:c r="A734" s="12" t="str">
        <x:v>733</x:v>
      </x:c>
      <x:c r="B734" s="12" t="str">
        <x:v>bus</x:v>
      </x:c>
      <x:c r="C734" s="12" t="str">
        <x:v>7</x:v>
      </x:c>
      <x:c r="D734" s="12" t="str">
        <x:v>A</x:v>
      </x:c>
      <x:c r="E734" s="12" t="str"/>
      <x:c r="F734" s="12" t="str">
        <x:v>Fax Number Usage</x:v>
      </x:c>
      <x:c r="G734" s="12" t="str">
        <x:v>String</x:v>
      </x:c>
      <x:c r="H734" s="12" t="str">
        <x:v>0..1</x:v>
      </x:c>
      <x:c r="I734" s="12" t="str"/>
      <x:c r="J734" s="12" t="str">
        <x:v>Fax number usage (e.g. orders, head office, IR)</x:v>
      </x:c>
      <x:c r="K734" s="12" t="str">
        <x:v>FAX番号用途</x:v>
      </x:c>
      <x:c r="L734" s="12" t="str">
        <x:v>FAX番号の用途。(注文、本社、IRなど)</x:v>
      </x:c>
      <x:c r="M734" s="12" t="str">
        <x:v>BU08-02</x:v>
      </x:c>
      <x:c r="N734" s="12" t="str">
        <x:v>$.btx_BusinessTransactions.btx_TransactionHeader.btx_TransactionDetail.btx_DetailIdentifierReference.btx_IdentifierContact.cor_ContactFax.bus_FaxNumberUsage</x:v>
      </x:c>
      <x:c r="O734" s="12" t="str">
        <x:v>bus</x:v>
      </x:c>
      <x:c r="P734" s="12" t="str">
        <x:v>Contact_ Fax</x:v>
      </x:c>
      <x:c r="Q734" s="12" t="str">
        <x:v>faxNumberUsage</x:v>
      </x:c>
      <x:c r="R734" s="12" t="str">
        <x:v>/xbrli:xbrl/gl-btx:businessTransactions/gl-btx:transactionHeader/gl-btx:transactionDetail/gl-btx:detailIdentifierReference/gl-cor:identifierContact/gl-bus:contactFax/gl-bus:faxNumberUsage</x:v>
      </x:c>
    </x:row>
    <x:row r="735">
      <x:c r="A735" s="12" t="str">
        <x:v>734</x:v>
      </x:c>
      <x:c r="B735" s="12" t="str">
        <x:v>bus</x:v>
      </x:c>
      <x:c r="C735" s="12" t="str">
        <x:v>6</x:v>
      </x:c>
      <x:c r="D735" s="12" t="str">
        <x:v>C</x:v>
      </x:c>
      <x:c r="E735" s="12" t="str"/>
      <x:c r="F735" s="12" t="str">
        <x:v>Contact_ Email</x:v>
      </x:c>
      <x:c r="G735" s="12" t="str"/>
      <x:c r="H735" s="12" t="str">
        <x:v>0..*</x:v>
      </x:c>
      <x:c r="I735" s="12" t="str"/>
      <x:c r="J735" s="12" t="str">
        <x:v>Contact E-mail address class</x:v>
      </x:c>
      <x:c r="K735" s="12" t="str">
        <x:v>【担当者Eメールアドレス】</x:v>
      </x:c>
      <x:c r="L735" s="12" t="str">
        <x:v>担当者のEメールアドレスの構造体。</x:v>
      </x:c>
      <x:c r="M735" s="12" t="str">
        <x:v>CO11-12</x:v>
      </x:c>
      <x:c r="N735" s="12" t="str">
        <x:v>$.btx_BusinessTransactions.btx_TransactionHeader.btx_TransactionDetail.btx_DetailIdentifierReference.btx_IdentifierContact.cor_ContactEmail</x:v>
      </x:c>
      <x:c r="O735" s="12" t="str">
        <x:v>bus</x:v>
      </x:c>
      <x:c r="P735" s="12" t="str">
        <x:v>Contact_ Email</x:v>
      </x:c>
      <x:c r="Q735" s="12" t="str">
        <x:v>contactEmail</x:v>
      </x:c>
      <x:c r="R735" s="12" t="str">
        <x:v>/xbrli:xbrl/gl-btx:businessTransactions/gl-btx:transactionHeader/gl-btx:transactionDetail/gl-btx:detailIdentifierReference/gl-cor:identifierContact/gl-bus:contactEmail</x:v>
      </x:c>
    </x:row>
    <x:row r="736">
      <x:c r="A736" s="12" t="str">
        <x:v>735</x:v>
      </x:c>
      <x:c r="B736" s="12" t="str">
        <x:v>bus</x:v>
      </x:c>
      <x:c r="C736" s="12" t="str">
        <x:v>7</x:v>
      </x:c>
      <x:c r="D736" s="12" t="str">
        <x:v>A</x:v>
      </x:c>
      <x:c r="E736" s="12" t="str">
        <x:v>PK</x:v>
      </x:c>
      <x:c r="F736" s="12" t="str">
        <x:v>Email Address</x:v>
      </x:c>
      <x:c r="G736" s="12" t="str">
        <x:v>String</x:v>
      </x:c>
      <x:c r="H736" s="12" t="str">
        <x:v>0..1</x:v>
      </x:c>
      <x:c r="I736" s="12" t="str"/>
      <x:c r="J736" s="12" t="str">
        <x:v>Email Address</x:v>
      </x:c>
      <x:c r="K736" s="12" t="str">
        <x:v>Eメールアドレス</x:v>
      </x:c>
      <x:c r="L736" s="12" t="str">
        <x:v>Eメールアドレス。</x:v>
      </x:c>
      <x:c r="M736" s="12" t="str">
        <x:v>BU13-01</x:v>
      </x:c>
      <x:c r="N736" s="12" t="str">
        <x:v>$.btx_BusinessTransactions.btx_TransactionHeader.btx_TransactionDetail.btx_DetailIdentifierReference.btx_IdentifierContact.cor_ContactEmail.bus_EmailAddress</x:v>
      </x:c>
      <x:c r="O736" s="12" t="str">
        <x:v>bus</x:v>
      </x:c>
      <x:c r="P736" s="12" t="str">
        <x:v>Contact_ Email</x:v>
      </x:c>
      <x:c r="Q736" s="12" t="str">
        <x:v>emailAddress</x:v>
      </x:c>
      <x:c r="R736" s="12" t="str">
        <x:v>/xbrli:xbrl/gl-btx:businessTransactions/gl-btx:transactionHeader/gl-btx:transactionDetail/gl-btx:detailIdentifierReference/gl-cor:identifierContact/gl-bus:contactEmail/gl-bus:emailAddress</x:v>
      </x:c>
    </x:row>
    <x:row r="737">
      <x:c r="A737" s="12" t="str">
        <x:v>736</x:v>
      </x:c>
      <x:c r="B737" s="12" t="str">
        <x:v>bus</x:v>
      </x:c>
      <x:c r="C737" s="12" t="str">
        <x:v>7</x:v>
      </x:c>
      <x:c r="D737" s="12" t="str">
        <x:v>A</x:v>
      </x:c>
      <x:c r="E737" s="12" t="str"/>
      <x:c r="F737" s="12" t="str">
        <x:v>Email Address Usage</x:v>
      </x:c>
      <x:c r="G737" s="12" t="str">
        <x:v>String</x:v>
      </x:c>
      <x:c r="H737" s="12" t="str">
        <x:v>0..1</x:v>
      </x:c>
      <x:c r="I737" s="12" t="str"/>
      <x:c r="J737" s="12" t="str">
        <x:v>Email address usage (e.g. orders, head office, IR)</x:v>
      </x:c>
      <x:c r="K737" s="12" t="str">
        <x:v>Eメールアドレス用途</x:v>
      </x:c>
      <x:c r="L737" s="12" t="str">
        <x:v>Eメールアドレスの用途。(注文、本社、IRなど)</x:v>
      </x:c>
      <x:c r="M737" s="12" t="str">
        <x:v>BU13-02</x:v>
      </x:c>
      <x:c r="N737" s="12" t="str">
        <x:v>$.btx_BusinessTransactions.btx_TransactionHeader.btx_TransactionDetail.btx_DetailIdentifierReference.btx_IdentifierContact.cor_ContactEmail.bus_EmailAddressUsage</x:v>
      </x:c>
      <x:c r="O737" s="12" t="str">
        <x:v>bus</x:v>
      </x:c>
      <x:c r="P737" s="12" t="str">
        <x:v>Contact_ Email</x:v>
      </x:c>
      <x:c r="Q737" s="12" t="str">
        <x:v>emailAddressUsage</x:v>
      </x:c>
      <x:c r="R737" s="12" t="str">
        <x:v>/xbrli:xbrl/gl-btx:businessTransactions/gl-btx:transactionHeader/gl-btx:transactionDetail/gl-btx:detailIdentifierReference/gl-cor:identifierContact/gl-bus:contactEmail/gl-bus:emailAddressUsage</x:v>
      </x:c>
    </x:row>
    <x:row r="738">
      <x:c r="A738" s="12" t="str">
        <x:v>737</x:v>
      </x:c>
      <x:c r="B738" s="12" t="str">
        <x:v>cor</x:v>
      </x:c>
      <x:c r="C738" s="12" t="str">
        <x:v>4</x:v>
      </x:c>
      <x:c r="D738" s="12" t="str">
        <x:v>C</x:v>
      </x:c>
      <x:c r="E738" s="12" t="str"/>
      <x:c r="F738" s="12" t="str">
        <x:v>Detail_ XBRL</x:v>
      </x:c>
      <x:c r="G738" s="12" t="str"/>
      <x:c r="H738" s="12" t="str">
        <x:v>0..*</x:v>
      </x:c>
      <x:c r="I738" s="12" t="str"/>
      <x:c r="J738" s="12" t="str">
        <x:v>This will roll up to XBRL reporting information - this is a parent - repeatable so that the same item can be reported through many taxonomies. Care should be taken to consider what happens if people post to the same account but different XBRL elements.</x:v>
      </x:c>
      <x:c r="K738" s="12" t="str">
        <x:v>【XBRL情報】</x:v>
      </x:c>
      <x:c r="L738" s="12" t="str">
        <x:v>XBRLレポート情報へのロールアップ情報。親タグであり、同じ項目が複数のタクソノミを通じて報告されうるように繰り返し可能。同一の勘定科目を異なるXBRL要素に転記した場合にどうなるか、注意深く考慮すべきである。</x:v>
      </x:c>
      <x:c r="M738" s="12" t="str">
        <x:v>BT12-21</x:v>
      </x:c>
      <x:c r="N738" s="12" t="str">
        <x:v>$.btx_BusinessTransactions.btx_TransactionHeader.btx_TransactionDetail.btx_DetailXBRL</x:v>
      </x:c>
      <x:c r="O738" s="12" t="str">
        <x:v>cor</x:v>
      </x:c>
      <x:c r="P738" s="12" t="str">
        <x:v>Detail_ XBRL</x:v>
      </x:c>
      <x:c r="Q738" s="12" t="str">
        <x:v>detailXbrl</x:v>
      </x:c>
      <x:c r="R738" s="12" t="str">
        <x:v>/xbrli:xbrl/gl-btx:businessTransactions/gl-btx:transactionHeader/gl-btx:transactionDetail/gl-cor:detailXbrl</x:v>
      </x:c>
    </x:row>
    <x:row r="739">
      <x:c r="A739" s="12" t="str">
        <x:v>738</x:v>
      </x:c>
      <x:c r="B739" s="12" t="str">
        <x:v>cor</x:v>
      </x:c>
      <x:c r="C739" s="12" t="str">
        <x:v>5</x:v>
      </x:c>
      <x:c r="D739" s="12" t="str">
        <x:v>A</x:v>
      </x:c>
      <x:c r="E739" s="12" t="str"/>
      <x:c r="F739" s="12" t="str">
        <x:v>XBRL Allocation</x:v>
      </x:c>
      <x:c r="G739" s="12" t="str">
        <x:v>Token</x:v>
      </x:c>
      <x:c r="H739" s="12" t="str">
        <x:v>0..1</x:v>
      </x:c>
      <x:c r="I739" s="12" t="str"/>
      <x:c r="J739" s="12" t="str">
        <x:v>Indicates that the information being given is beginning_balance, ending_balance, period_change.</x:v>
      </x:c>
      <x:c r="K739" s="12" t="str">
        <x:v>XBRL割当</x:v>
      </x:c>
      <x:c r="L739" s="12" t="str">
        <x:v>与えられた情報が、期首残高、期末残高、期中増減のいずれであるかを示す。_x000D_
[設定値のリスト]_x000D_
(beginning_balance：期首残高)、(ending_balance：期末残高)、(period_change：期中増減)</x:v>
      </x:c>
      <x:c r="M739" s="12" t="str">
        <x:v>CO18-01</x:v>
      </x:c>
      <x:c r="N739" s="12" t="str">
        <x:v>$.btx_BusinessTransactions.btx_TransactionHeader.btx_TransactionDetail.btx_DetailXBRL.cor_XBRLAllocation</x:v>
      </x:c>
      <x:c r="O739" s="12" t="str">
        <x:v>cor</x:v>
      </x:c>
      <x:c r="P739" s="12" t="str">
        <x:v>Detail_ XBRL</x:v>
      </x:c>
      <x:c r="Q739" s="12" t="str">
        <x:v>xbrlAllocation</x:v>
      </x:c>
      <x:c r="R739" s="12" t="str">
        <x:v>/xbrli:xbrl/gl-btx:businessTransactions/gl-btx:transactionHeader/gl-btx:transactionDetail/gl-cor:detailXbrl/gl-cor:xbrlAllocation</x:v>
      </x:c>
    </x:row>
    <x:row r="740">
      <x:c r="A740" s="12" t="str">
        <x:v>739</x:v>
      </x:c>
      <x:c r="B740" s="12" t="str">
        <x:v>cor</x:v>
      </x:c>
      <x:c r="C740" s="12" t="str">
        <x:v>5</x:v>
      </x:c>
      <x:c r="D740" s="12" t="str">
        <x:v>A</x:v>
      </x:c>
      <x:c r="E740" s="12" t="str"/>
      <x:c r="F740" s="12" t="str">
        <x:v>XBRL Summary Reporting Element</x:v>
      </x:c>
      <x:c r="G740" s="12" t="str">
        <x:v>QName</x:v>
      </x:c>
      <x:c r="H740" s="12" t="str">
        <x:v>0..1</x:v>
      </x:c>
      <x:c r="I740" s="12" t="str"/>
      <x:c r="J740" s="12" t="str">
        <x:v>Associated XBRL element or XML element within an XML taxonomy - mapping to an XBRL concept.</x:v>
      </x:c>
      <x:c r="K740" s="12" t="str">
        <x:v>集約報告エレメント</x:v>
      </x:c>
      <x:c r="L740" s="12" t="str">
        <x:v>関係付けられた、XMLタクソノミ中のXBRL要素または、XML要素。XBRLコンセプトへのマッピング。</x:v>
      </x:c>
      <x:c r="M740" s="12" t="str">
        <x:v>CO18-02</x:v>
      </x:c>
      <x:c r="N740" s="12" t="str">
        <x:v>$.btx_BusinessTransactions.btx_TransactionHeader.btx_TransactionDetail.btx_DetailXBRL.cor_XBRLSummaryReportingElement</x:v>
      </x:c>
      <x:c r="O740" s="12" t="str">
        <x:v>cor</x:v>
      </x:c>
      <x:c r="P740" s="12" t="str">
        <x:v>Detail_ XBRL</x:v>
      </x:c>
      <x:c r="Q740" s="12" t="str">
        <x:v>xbrlSummaryReportingElement</x:v>
      </x:c>
      <x:c r="R740" s="12" t="str">
        <x:v>/xbrli:xbrl/gl-btx:businessTransactions/gl-btx:transactionHeader/gl-btx:transactionDetail/gl-cor:detailXbrl/gl-cor:xbrlSummaryReportingElement</x:v>
      </x:c>
    </x:row>
    <x:row r="741">
      <x:c r="A741" s="12" t="str">
        <x:v>740</x:v>
      </x:c>
      <x:c r="B741" s="12" t="str">
        <x:v>cor</x:v>
      </x:c>
      <x:c r="C741" s="12" t="str">
        <x:v>5</x:v>
      </x:c>
      <x:c r="D741" s="12" t="str">
        <x:v>A</x:v>
      </x:c>
      <x:c r="E741" s="12" t="str"/>
      <x:c r="F741" s="12" t="str">
        <x:v>XBRL Detail Matching Element</x:v>
      </x:c>
      <x:c r="G741" s="12" t="str">
        <x:v>QName</x:v>
      </x:c>
      <x:c r="H741" s="12" t="str">
        <x:v>0..1</x:v>
      </x:c>
      <x:c r="I741" s="12" t="str"/>
      <x:c r="J741" s="12" t="str">
        <x:v>Associated XBRL element in XBRL-GL instance.</x:v>
      </x:c>
      <x:c r="K741" s="12" t="str">
        <x:v>明細対応エレメント</x:v>
      </x:c>
      <x:c r="L741" s="12" t="str">
        <x:v>関係付けられた、XBRL-GLインスタンス中のXBRL要素。</x:v>
      </x:c>
      <x:c r="M741" s="12" t="str">
        <x:v>CO18-03</x:v>
      </x:c>
      <x:c r="N741" s="12" t="str">
        <x:v>$.btx_BusinessTransactions.btx_TransactionHeader.btx_TransactionDetail.btx_DetailXBRL.cor_XBRLDetailMatchingElement</x:v>
      </x:c>
      <x:c r="O741" s="12" t="str">
        <x:v>cor</x:v>
      </x:c>
      <x:c r="P741" s="12" t="str">
        <x:v>Detail_ XBRL</x:v>
      </x:c>
      <x:c r="Q741" s="12" t="str">
        <x:v>xbrlDetailMatchingElement</x:v>
      </x:c>
      <x:c r="R741" s="12" t="str">
        <x:v>/xbrli:xbrl/gl-btx:businessTransactions/gl-btx:transactionHeader/gl-btx:transactionDetail/gl-cor:detailXbrl/gl-cor:xbrlDetailMatchingElement</x:v>
      </x:c>
    </x:row>
    <x:row r="742">
      <x:c r="A742" s="12" t="str">
        <x:v>741</x:v>
      </x:c>
      <x:c r="B742" s="12" t="str">
        <x:v>cor</x:v>
      </x:c>
      <x:c r="C742" s="12" t="str">
        <x:v>5</x:v>
      </x:c>
      <x:c r="D742" s="12" t="str">
        <x:v>A</x:v>
      </x:c>
      <x:c r="E742" s="12" t="str"/>
      <x:c r="F742" s="12" t="str">
        <x:v>XBRL Summary Tuple Path</x:v>
      </x:c>
      <x:c r="G742" s="12" t="str">
        <x:v>String</x:v>
      </x:c>
      <x:c r="H742" s="12" t="str">
        <x:v>0..1</x:v>
      </x:c>
      <x:c r="I742" s="12" t="str"/>
      <x:c r="J742" s="12" t="str">
        <x:v>Specific filter for parent class class. This value must be valid XPath. And the result of the XPath must be resolved to a node.</x:v>
      </x:c>
      <x:c r="K742" s="12" t="str">
        <x:v>集約タプルパス</x:v>
      </x:c>
      <x:c r="L742" s="12" t="str">
        <x:v>親タグ構造を特定するフィルタ。妥当なXPath記述でなければならない。XPathの結果はノードでなければならない。</x:v>
      </x:c>
      <x:c r="M742" s="12" t="str">
        <x:v>CO18-04</x:v>
      </x:c>
      <x:c r="N742" s="12" t="str">
        <x:v>$.btx_BusinessTransactions.btx_TransactionHeader.btx_TransactionDetail.btx_DetailXBRL.cor_XBRLSummaryTuplePath</x:v>
      </x:c>
      <x:c r="O742" s="12" t="str">
        <x:v>cor</x:v>
      </x:c>
      <x:c r="P742" s="12" t="str">
        <x:v>Detail_ XBRL</x:v>
      </x:c>
      <x:c r="Q742" s="12" t="str">
        <x:v>xbrlSummaryTuplePath</x:v>
      </x:c>
      <x:c r="R742" s="12" t="str">
        <x:v>/xbrli:xbrl/gl-btx:businessTransactions/gl-btx:transactionHeader/gl-btx:transactionDetail/gl-cor:detailXbrl/gl-cor:xbrlSummaryTuplePath</x:v>
      </x:c>
    </x:row>
    <x:row r="743">
      <x:c r="A743" s="12" t="str">
        <x:v>742</x:v>
      </x:c>
      <x:c r="B743" s="12" t="str">
        <x:v>cor</x:v>
      </x:c>
      <x:c r="C743" s="12" t="str">
        <x:v>5</x:v>
      </x:c>
      <x:c r="D743" s="12" t="str">
        <x:v>A</x:v>
      </x:c>
      <x:c r="E743" s="12" t="str"/>
      <x:c r="F743" s="12" t="str">
        <x:v>XBRL Detailed Content Filter</x:v>
      </x:c>
      <x:c r="G743" s="12" t="str">
        <x:v>String</x:v>
      </x:c>
      <x:c r="H743" s="12" t="str">
        <x:v>0..1</x:v>
      </x:c>
      <x:c r="I743" s="12" t="str"/>
      <x:c r="J743" s="12" t="str">
        <x:v>Filtering mechanism. This value must be valid XPath. And the result of the XPath must be resolved to boolean. If the resulting value is false, the entry  must not mapped into specified facts in F/S.</x:v>
      </x:c>
      <x:c r="K743" s="12" t="str">
        <x:v>明細コンテントフィルタ</x:v>
      </x:c>
      <x:c r="L743" s="12" t="str">
        <x:v>フィルタリング手段。妥当なXPath記述でなければならない。XPathの結果はブール値でなければならない。結果がfalseの場合は、仕訳はF/S内の特定のfactsにマッピングされてはならない。</x:v>
      </x:c>
      <x:c r="M743" s="12" t="str">
        <x:v>CO18-05</x:v>
      </x:c>
      <x:c r="N743" s="12" t="str">
        <x:v>$.btx_BusinessTransactions.btx_TransactionHeader.btx_TransactionDetail.btx_DetailXBRL.cor_XBRLDetailedContentFilter</x:v>
      </x:c>
      <x:c r="O743" s="12" t="str">
        <x:v>cor</x:v>
      </x:c>
      <x:c r="P743" s="12" t="str">
        <x:v>Detail_ XBRL</x:v>
      </x:c>
      <x:c r="Q743" s="12" t="str">
        <x:v>xbrlDetailedContentFilter</x:v>
      </x:c>
      <x:c r="R743" s="12" t="str">
        <x:v>/xbrli:xbrl/gl-btx:businessTransactions/gl-btx:transactionHeader/gl-btx:transactionDetail/gl-cor:detailXbrl/gl-cor:xbrlDetailedContentFilter</x:v>
      </x:c>
    </x:row>
    <x:row r="744">
      <x:c r="A744" s="12" t="str">
        <x:v>743</x:v>
      </x:c>
      <x:c r="B744" s="12" t="str">
        <x:v>cor</x:v>
      </x:c>
      <x:c r="C744" s="12" t="str">
        <x:v>5</x:v>
      </x:c>
      <x:c r="D744" s="12" t="str">
        <x:v>A</x:v>
      </x:c>
      <x:c r="E744" s="12" t="str"/>
      <x:c r="F744" s="12" t="str">
        <x:v>XBRL Reporting Date Selector</x:v>
      </x:c>
      <x:c r="G744" s="12" t="str">
        <x:v>Token</x:v>
      </x:c>
      <x:c r="H744" s="12" t="str">
        <x:v>0..1</x:v>
      </x:c>
      <x:c r="I744" s="12" t="str"/>
      <x:c r="J744" s="12" t="str">
        <x:v>This holds the concepts in GL data to create FS contexts.  The value must be a list of QName. Each QName must be resolved to GL items. Order of the items defines priority to access.</x:v>
      </x:c>
      <x:c r="K744" s="12" t="str">
        <x:v>報告日付セレクタ</x:v>
      </x:c>
      <x:c r="L744" s="12" t="str">
        <x:v>F/Sのコンテキストを生成するためのGLデータの概念を示す。QNameのリストでなければならない。個々のQNameはGL項目を示さなければならない。項目の並びはアクセスの優先度を示す。</x:v>
      </x:c>
      <x:c r="M744" s="12" t="str">
        <x:v>CO18-06</x:v>
      </x:c>
      <x:c r="N744" s="12" t="str">
        <x:v>$.btx_BusinessTransactions.btx_TransactionHeader.btx_TransactionDetail.btx_DetailXBRL.cor_XBRLReportingDateSelector</x:v>
      </x:c>
      <x:c r="O744" s="12" t="str">
        <x:v>cor</x:v>
      </x:c>
      <x:c r="P744" s="12" t="str">
        <x:v>Detail_ XBRL</x:v>
      </x:c>
      <x:c r="Q744" s="12" t="str">
        <x:v>xbrlReportingDateSelector</x:v>
      </x:c>
      <x:c r="R744" s="12" t="str">
        <x:v>/xbrli:xbrl/gl-btx:businessTransactions/gl-btx:transactionHeader/gl-btx:transactionDetail/gl-cor:detailXbrl/gl-cor:xbrlReportingDateSelector</x:v>
      </x:c>
    </x:row>
    <x:row r="745">
      <x:c r="A745" s="12" t="str">
        <x:v>744</x:v>
      </x:c>
      <x:c r="B745" s="12" t="str">
        <x:v>cor</x:v>
      </x:c>
      <x:c r="C745" s="12" t="str">
        <x:v>5</x:v>
      </x:c>
      <x:c r="D745" s="12" t="str">
        <x:v>A</x:v>
      </x:c>
      <x:c r="E745" s="12" t="str"/>
      <x:c r="F745" s="12" t="str">
        <x:v>XBRL Summary Operator</x:v>
      </x:c>
      <x:c r="G745" s="12" t="str">
        <x:v>String</x:v>
      </x:c>
      <x:c r="H745" s="12" t="str">
        <x:v>0..1</x:v>
      </x:c>
      <x:c r="I745" s="12" t="str"/>
      <x:c r="J745" s="12" t="str">
        <x:v>The operator applied to the amount or quantity when it is rolled up to a summary reporting element.</x:v>
      </x:c>
      <x:c r="K745" s="12" t="str"/>
      <x:c r="L745" s="12" t="str"/>
      <x:c r="M745" s="12" t="str">
        <x:v>CO18-07</x:v>
      </x:c>
      <x:c r="N745" s="12" t="str">
        <x:v>$.btx_BusinessTransactions.btx_TransactionHeader.btx_TransactionDetail.btx_DetailXBRL.cor_XBRLSummaryOperator</x:v>
      </x:c>
      <x:c r="O745" s="12" t="str">
        <x:v>cor</x:v>
      </x:c>
      <x:c r="P745" s="12" t="str">
        <x:v>Detail_ XBRL</x:v>
      </x:c>
      <x:c r="Q745" s="12" t="str">
        <x:v>xbrlSummaryOperator</x:v>
      </x:c>
      <x:c r="R745" s="12" t="str">
        <x:v>/xbrli:xbrl/gl-btx:businessTransactions/gl-btx:transactionHeader/gl-btx:transactionDetail/gl-cor:detailXbrl/gl-cor:xbrlSummaryOperator</x:v>
      </x:c>
    </x:row>
    <x:row r="746">
      <x:c r="A746" s="12" t="str">
        <x:v>745</x:v>
      </x:c>
      <x:c r="B746" s="12" t="str">
        <x:v>cor</x:v>
      </x:c>
      <x:c r="C746" s="12" t="str">
        <x:v>5</x:v>
      </x:c>
      <x:c r="D746" s="12" t="str">
        <x:v>A</x:v>
      </x:c>
      <x:c r="E746" s="12" t="str"/>
      <x:c r="F746" s="12" t="str">
        <x:v>XBRL Summary Unit Numerator</x:v>
      </x:c>
      <x:c r="G746" s="12" t="str">
        <x:v>Token</x:v>
      </x:c>
      <x:c r="H746" s="12" t="str">
        <x:v>1..1</x:v>
      </x:c>
      <x:c r="I746" s="12" t="str"/>
      <x:c r="J746" s="12" t="str">
        <x:v>This holds the list of measure information for unit numerator. The value must be a list of QName. Each QName must be resolved to be measure information such as iso4217:usd.</x:v>
      </x:c>
      <x:c r="K746" s="12" t="str">
        <x:v>集約ユニット分子</x:v>
      </x:c>
      <x:c r="L746" s="12" t="str">
        <x:v>集約のユニットの分子の測定情報のリスト。QNameのリストでなければならない。QNameはiso4217:usdのような、解決される測定情報でなければならない。</x:v>
      </x:c>
      <x:c r="M746" s="12" t="str">
        <x:v>CO18-08</x:v>
      </x:c>
      <x:c r="N746" s="12" t="str">
        <x:v>$.btx_BusinessTransactions.btx_TransactionHeader.btx_TransactionDetail.btx_DetailXBRL.cor_XBRLSummaryUnitNumerator</x:v>
      </x:c>
      <x:c r="O746" s="12" t="str">
        <x:v>cor</x:v>
      </x:c>
      <x:c r="P746" s="12" t="str">
        <x:v>Detail_ XBRL</x:v>
      </x:c>
      <x:c r="Q746" s="12" t="str">
        <x:v>xbrlSummaryUnitNumerator</x:v>
      </x:c>
      <x:c r="R746" s="12" t="str">
        <x:v>/xbrli:xbrl/gl-btx:businessTransactions/gl-btx:transactionHeader/gl-btx:transactionDetail/gl-cor:detailXbrl/gl-cor:xbrlSummaryUnitNumerator</x:v>
      </x:c>
    </x:row>
    <x:row r="747">
      <x:c r="A747" s="12" t="str">
        <x:v>746</x:v>
      </x:c>
      <x:c r="B747" s="12" t="str">
        <x:v>cor</x:v>
      </x:c>
      <x:c r="C747" s="12" t="str">
        <x:v>5</x:v>
      </x:c>
      <x:c r="D747" s="12" t="str">
        <x:v>A</x:v>
      </x:c>
      <x:c r="E747" s="12" t="str"/>
      <x:c r="F747" s="12" t="str">
        <x:v>XBRL Summary Unit Denominator</x:v>
      </x:c>
      <x:c r="G747" s="12" t="str">
        <x:v>Token</x:v>
      </x:c>
      <x:c r="H747" s="12" t="str">
        <x:v>0..1</x:v>
      </x:c>
      <x:c r="I747" s="12" t="str"/>
      <x:c r="J747" s="12" t="str">
        <x:v>This holds the list of measure information for unit denominator. The value must be a list of QName. Each QName must be resolved to be measure information such as iso4217:usd.</x:v>
      </x:c>
      <x:c r="K747" s="12" t="str">
        <x:v>集約ユニット分母</x:v>
      </x:c>
      <x:c r="L747" s="12" t="str">
        <x:v>集約のユニットの分母の測定情報のリスト。QNameのリストでなければならない。QNameはiso4217:usdのような、解決される測定情報でなければならない。</x:v>
      </x:c>
      <x:c r="M747" s="12" t="str">
        <x:v>CO18-09</x:v>
      </x:c>
      <x:c r="N747" s="12" t="str">
        <x:v>$.btx_BusinessTransactions.btx_TransactionHeader.btx_TransactionDetail.btx_DetailXBRL.cor_XBRLSummaryUnitDenominator</x:v>
      </x:c>
      <x:c r="O747" s="12" t="str">
        <x:v>cor</x:v>
      </x:c>
      <x:c r="P747" s="12" t="str">
        <x:v>Detail_ XBRL</x:v>
      </x:c>
      <x:c r="Q747" s="12" t="str">
        <x:v>xbrlSummaryUnitDenominator</x:v>
      </x:c>
      <x:c r="R747" s="12" t="str">
        <x:v>/xbrli:xbrl/gl-btx:businessTransactions/gl-btx:transactionHeader/gl-btx:transactionDetail/gl-cor:detailXbrl/gl-cor:xbrlSummaryUnitDenominator</x:v>
      </x:c>
    </x:row>
    <x:row r="748">
      <x:c r="A748" s="12" t="str">
        <x:v>747</x:v>
      </x:c>
      <x:c r="B748" s="12" t="str">
        <x:v>cor</x:v>
      </x:c>
      <x:c r="C748" s="12" t="str">
        <x:v>5</x:v>
      </x:c>
      <x:c r="D748" s="12" t="str">
        <x:v>A</x:v>
      </x:c>
      <x:c r="E748" s="12" t="str"/>
      <x:c r="F748" s="12" t="str">
        <x:v>XBRL Summary Reporting Taxonomy ID Reference</x:v>
      </x:c>
      <x:c r="G748" s="12" t="str">
        <x:v>String</x:v>
      </x:c>
      <x:c r="H748" s="12" t="str">
        <x:v>0..1</x:v>
      </x:c>
      <x:c r="I748" s="12" t="str"/>
      <x:c r="J748" s="12" t="str">
        <x:v>Reference to the ID of the relevant target reporting taxonomy, defined in the [summaryReportingTaxonomies] class at [documentInfo] level. Allows consuming applications to identify sets of [xbrlInfo] classs that point to a specific taxonomy.</x:v>
      </x:c>
      <x:c r="K748" s="12" t="str">
        <x:v>集約報告タクソノミ識別子参照情報</x:v>
      </x:c>
      <x:c r="L748" s="12" t="str">
        <x:v>関連する報告タクソノミの識別子への参照情報。documentInfo内のsummaryReportingTaxonomies構造体で定義される。特定のタクソノミを示すxbrlInfo構造体の集合を、アプリケーションが識別できるようにする。</x:v>
      </x:c>
      <x:c r="M748" s="12" t="str">
        <x:v>CO18-10</x:v>
      </x:c>
      <x:c r="N748" s="12" t="str">
        <x:v>$.btx_BusinessTransactions.btx_TransactionHeader.btx_TransactionDetail.btx_DetailXBRL.cor_XBRLSummaryReportingTaxonomyIDReference</x:v>
      </x:c>
      <x:c r="O748" s="12" t="str">
        <x:v>cor</x:v>
      </x:c>
      <x:c r="P748" s="12" t="str">
        <x:v>Detail_ XBRL</x:v>
      </x:c>
      <x:c r="Q748" s="12" t="str">
        <x:v>xbrlSummaryReportingTaxonomyIdReference</x:v>
      </x:c>
      <x:c r="R748" s="12" t="str">
        <x:v>/xbrli:xbrl/gl-btx:businessTransactions/gl-btx:transactionHeader/gl-btx:transactionDetail/gl-cor:detailXbrl/gl-cor:xbrlSummaryReportingTaxonomyIdReference</x:v>
      </x:c>
    </x:row>
    <x:row r="749">
      <x:c r="A749" s="12" t="str">
        <x:v>748</x:v>
      </x:c>
      <x:c r="B749" s="12" t="str">
        <x:v>bus</x:v>
      </x:c>
      <x:c r="C749" s="12" t="str">
        <x:v>4</x:v>
      </x:c>
      <x:c r="D749" s="12" t="str">
        <x:v>C</x:v>
      </x:c>
      <x:c r="E749" s="12" t="str"/>
      <x:c r="F749" s="12" t="str">
        <x:v>Detail_ Measurable</x:v>
      </x:c>
      <x:c r="G749" s="12" t="str"/>
      <x:c r="H749" s="12" t="str">
        <x:v>0..*</x:v>
      </x:c>
      <x:c r="I749" s="12" t="str"/>
      <x:c r="J749" s="12" t="str">
        <x:v>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x:v>
      </x:c>
      <x:c r="K749" s="12" t="str">
        <x:v>【計測可能物情報】</x:v>
      </x:c>
      <x:c r="L749" s="12" t="str">
        <x:v>明細行に関係付けられた、計測可能物の情報の親タグ。おもにパフォーマンス測定のために使用される。在庫移動の詳細の追跡の必要性に基づき、「科目」、「報告バケット」、「コード」に関係付けられるあらゆるものに適する。あらゆる活動を追跡するために使用可能。</x:v>
      </x:c>
      <x:c r="M749" s="12" t="str">
        <x:v>BT12-22</x:v>
      </x:c>
      <x:c r="N749" s="12" t="str">
        <x:v>$.btx_BusinessTransactions.btx_TransactionHeader.btx_TransactionDetail.btx_DetailMeasurable</x:v>
      </x:c>
      <x:c r="O749" s="12" t="str">
        <x:v>bus</x:v>
      </x:c>
      <x:c r="P749" s="12" t="str">
        <x:v>Detail_ Measurable</x:v>
      </x:c>
      <x:c r="Q749" s="12" t="str">
        <x:v>detailMeasurable</x:v>
      </x:c>
      <x:c r="R749" s="12" t="str">
        <x:v>/xbrli:xbrl/gl-btx:businessTransactions/gl-btx:transactionHeader/gl-btx:transactionDetail/gl-bus:detailMeasurable</x:v>
      </x:c>
    </x:row>
    <x:row r="750">
      <x:c r="A750" s="12" t="str">
        <x:v>749</x:v>
      </x:c>
      <x:c r="B750" s="12" t="str">
        <x:v>bus</x:v>
      </x:c>
      <x:c r="C750" s="12" t="str">
        <x:v>5</x:v>
      </x:c>
      <x:c r="D750" s="12" t="str">
        <x:v>A</x:v>
      </x:c>
      <x:c r="E750" s="12" t="str">
        <x:v>PK</x:v>
      </x:c>
      <x:c r="F750" s="12" t="str">
        <x:v>Measurable Code</x:v>
      </x:c>
      <x:c r="G750" s="12" t="str">
        <x:v>Token</x:v>
      </x:c>
      <x:c r="H750" s="12" t="str">
        <x:v>0..1</x:v>
      </x:c>
      <x:c r="I750" s="12" t="str"/>
      <x:c r="J750" s="12" t="str">
        <x:v>Code for measurable item including BP - Business process, FA - Fixed asset/Capitalized item, IN - Inventory, KPI - Metric, NT - Intangible, SP - Supplies, SV-P - Service by employee, vendor or contractor, SV-M - Service by equipment/machinery, OT - Other</x:v>
      </x:c>
      <x:c r="K750" s="12" t="str">
        <x:v>計測可能物コード</x:v>
      </x:c>
      <x:c r="L750" s="12" t="str">
        <x:v>計測可能物のコード。ビジネスプロセス、固定資産/資産化項目、在庫、測定基準、無形資産、貯蔵品、従業員/提供元/請負者によるサービス、装置/機械によるサービス、その他_x000D_
[設定値のリスト]_x000D_
(BP：ビジネスプロセス)、(FA：固定資産/資産化項目)、(IN：在庫)、(KPI：測定基準)、(NT：無形資産)、(SP：貯蔵品)、(SV-P：従業員/提供元/請負者によるサービス)、(SV-M：装置/機械によるサービス)、(OT：その他)</x:v>
      </x:c>
      <x:c r="M750" s="12" t="str">
        <x:v>BU31-01</x:v>
      </x:c>
      <x:c r="N750" s="12" t="str">
        <x:v>$.btx_BusinessTransactions.btx_TransactionHeader.btx_TransactionDetail.btx_DetailMeasurable.bus_MeasurableCode</x:v>
      </x:c>
      <x:c r="O750" s="12" t="str">
        <x:v>bus</x:v>
      </x:c>
      <x:c r="P750" s="12" t="str">
        <x:v>Detail_ Measurable</x:v>
      </x:c>
      <x:c r="Q750" s="12" t="str">
        <x:v>measurableCode</x:v>
      </x:c>
      <x:c r="R750" s="12" t="str">
        <x:v>/xbrli:xbrl/gl-btx:businessTransactions/gl-btx:transactionHeader/gl-btx:transactionDetail/gl-bus:detailMeasurable/gl-bus:measurableCode</x:v>
      </x:c>
    </x:row>
    <x:row r="751">
      <x:c r="A751" s="12" t="str">
        <x:v>750</x:v>
      </x:c>
      <x:c r="B751" s="12" t="str">
        <x:v>bus</x:v>
      </x:c>
      <x:c r="C751" s="12" t="str">
        <x:v>5</x:v>
      </x:c>
      <x:c r="D751" s="12" t="str">
        <x:v>A</x:v>
      </x:c>
      <x:c r="E751" s="12" t="str"/>
      <x:c r="F751" s="12" t="str">
        <x:v>Measurable Code Description</x:v>
      </x:c>
      <x:c r="G751" s="12" t="str">
        <x:v>String</x:v>
      </x:c>
      <x:c r="H751" s="12" t="str">
        <x:v>0..1</x:v>
      </x:c>
      <x:c r="I751" s="12" t="str"/>
      <x:c r="J751" s="12" t="str">
        <x:v>Free format description of the measurable code</x:v>
      </x:c>
      <x:c r="K751" s="12" t="str">
        <x:v>計測可能物コード説明</x:v>
      </x:c>
      <x:c r="L751" s="12" t="str">
        <x:v>計測可能物のコードの説明。</x:v>
      </x:c>
      <x:c r="M751" s="12" t="str">
        <x:v>BU31-02</x:v>
      </x:c>
      <x:c r="N751" s="12" t="str">
        <x:v>$.btx_BusinessTransactions.btx_TransactionHeader.btx_TransactionDetail.btx_DetailMeasurable.bus_MeasurableCodeDescription</x:v>
      </x:c>
      <x:c r="O751" s="12" t="str">
        <x:v>bus</x:v>
      </x:c>
      <x:c r="P751" s="12" t="str">
        <x:v>Detail_ Measurable</x:v>
      </x:c>
      <x:c r="Q751" s="12" t="str">
        <x:v>measurableCodeDescription</x:v>
      </x:c>
      <x:c r="R751" s="12" t="str">
        <x:v>/xbrli:xbrl/gl-btx:businessTransactions/gl-btx:transactionHeader/gl-btx:transactionDetail/gl-bus:detailMeasurable/gl-bus:measurableCodeDescription</x:v>
      </x:c>
    </x:row>
    <x:row r="752">
      <x:c r="A752" s="12" t="str">
        <x:v>751</x:v>
      </x:c>
      <x:c r="B752" s="12" t="str">
        <x:v>bus</x:v>
      </x:c>
      <x:c r="C752" s="12" t="str">
        <x:v>5</x:v>
      </x:c>
      <x:c r="D752" s="12" t="str">
        <x:v>A</x:v>
      </x:c>
      <x:c r="E752" s="12" t="str"/>
      <x:c r="F752" s="12" t="str">
        <x:v>Measurable Category</x:v>
      </x:c>
      <x:c r="G752" s="12" t="str">
        <x:v>String</x:v>
      </x:c>
      <x:c r="H752" s="12" t="str">
        <x:v>0..1</x:v>
      </x:c>
      <x:c r="I752" s="12" t="str"/>
      <x:c r="J752" s="12" t="str">
        <x:v>Category of the measurable</x:v>
      </x:c>
      <x:c r="K752" s="12" t="str">
        <x:v>計測可能物カテゴリ</x:v>
      </x:c>
      <x:c r="L752" s="12" t="str">
        <x:v>計測可能物のカテゴリ。</x:v>
      </x:c>
      <x:c r="M752" s="12" t="str">
        <x:v>BU31-03</x:v>
      </x:c>
      <x:c r="N752" s="12" t="str">
        <x:v>$.btx_BusinessTransactions.btx_TransactionHeader.btx_TransactionDetail.btx_DetailMeasurable.bus_MeasurableCategory</x:v>
      </x:c>
      <x:c r="O752" s="12" t="str">
        <x:v>bus</x:v>
      </x:c>
      <x:c r="P752" s="12" t="str">
        <x:v>Detail_ Measurable</x:v>
      </x:c>
      <x:c r="Q752" s="12" t="str">
        <x:v>measurableCategory</x:v>
      </x:c>
      <x:c r="R752" s="12" t="str">
        <x:v>/xbrli:xbrl/gl-btx:businessTransactions/gl-btx:transactionHeader/gl-btx:transactionDetail/gl-bus:detailMeasurable/gl-bus:measurableCategory</x:v>
      </x:c>
    </x:row>
    <x:row r="753">
      <x:c r="A753" s="12" t="str">
        <x:v>752</x:v>
      </x:c>
      <x:c r="B753" s="12" t="str">
        <x:v>bus</x:v>
      </x:c>
      <x:c r="C753" s="12" t="str">
        <x:v>5</x:v>
      </x:c>
      <x:c r="D753" s="12" t="str">
        <x:v>A</x:v>
      </x:c>
      <x:c r="E753" s="12" t="str"/>
      <x:c r="F753" s="12" t="str">
        <x:v>Measurable Identification</x:v>
      </x:c>
      <x:c r="G753" s="12" t="str">
        <x:v>String</x:v>
      </x:c>
      <x:c r="H753" s="12" t="str">
        <x:v>0..1</x:v>
      </x:c>
      <x:c r="I753" s="12" t="str"/>
      <x:c r="J753" s="12" t="str">
        <x:v>Internal inventory part or SKU number or other code identifier for the measurable.</x:v>
      </x:c>
      <x:c r="K753" s="12" t="str">
        <x:v>計測可能物識別子</x:v>
      </x:c>
      <x:c r="L753" s="12" t="str">
        <x:v>計測可能物の社内在庫部分またはSKU番号またはその他のコード識別子。</x:v>
      </x:c>
      <x:c r="M753" s="12" t="str">
        <x:v>BU31-04</x:v>
      </x:c>
      <x:c r="N753" s="12" t="str">
        <x:v>$.btx_BusinessTransactions.btx_TransactionHeader.btx_TransactionDetail.btx_DetailMeasurable.bus_MeasurableIdentification</x:v>
      </x:c>
      <x:c r="O753" s="12" t="str">
        <x:v>bus</x:v>
      </x:c>
      <x:c r="P753" s="12" t="str">
        <x:v>Detail_ Measurable</x:v>
      </x:c>
      <x:c r="Q753" s="12" t="str">
        <x:v>measurableIdentification</x:v>
      </x:c>
      <x:c r="R753" s="12" t="str">
        <x:v>/xbrli:xbrl/gl-btx:businessTransactions/gl-btx:transactionHeader/gl-btx:transactionDetail/gl-bus:detailMeasurable/gl-bus:measurableIdentification</x:v>
      </x:c>
    </x:row>
    <x:row r="754">
      <x:c r="A754" s="12" t="str">
        <x:v>753</x:v>
      </x:c>
      <x:c r="B754" s="12" t="str">
        <x:v>bus</x:v>
      </x:c>
      <x:c r="C754" s="12" t="str">
        <x:v>5</x:v>
      </x:c>
      <x:c r="D754" s="12" t="str">
        <x:v>A</x:v>
      </x:c>
      <x:c r="E754" s="12" t="str"/>
      <x:c r="F754" s="12" t="str">
        <x:v>Schema for Measurable Identification</x:v>
      </x:c>
      <x:c r="G754" s="12" t="str">
        <x:v>String</x:v>
      </x:c>
      <x:c r="H754" s="12" t="str">
        <x:v>0..1</x:v>
      </x:c>
      <x:c r="I754" s="12" t="str"/>
      <x:c r="J754" s="12" t="str">
        <x:v>URI or other identifier for schema with which measurable ID can be validated</x:v>
      </x:c>
      <x:c r="K754" s="12" t="str">
        <x:v>計測可能物識別子スキーマ</x:v>
      </x:c>
      <x:c r="L754" s="12" t="str">
        <x:v>計測可能物のIDを検証するスキーマの、URIまたはその他の識別子。</x:v>
      </x:c>
      <x:c r="M754" s="12" t="str">
        <x:v>BU31-05</x:v>
      </x:c>
      <x:c r="N754" s="12" t="str">
        <x:v>$.btx_BusinessTransactions.btx_TransactionHeader.btx_TransactionDetail.btx_DetailMeasurable.bus_SchemaforMeasurableIdentification</x:v>
      </x:c>
      <x:c r="O754" s="12" t="str">
        <x:v>bus</x:v>
      </x:c>
      <x:c r="P754" s="12" t="str">
        <x:v>Detail_ Measurable</x:v>
      </x:c>
      <x:c r="Q754" s="12" t="str">
        <x:v>schemaForMeasurableIdentification</x:v>
      </x:c>
      <x:c r="R754" s="12" t="str">
        <x:v>/xbrli:xbrl/gl-btx:businessTransactions/gl-btx:transactionHeader/gl-btx:transactionDetail/gl-bus:detailMeasurable/gl-bus:schemaForMeasurableIdentification</x:v>
      </x:c>
    </x:row>
    <x:row r="755">
      <x:c r="A755" s="12" t="str">
        <x:v>754</x:v>
      </x:c>
      <x:c r="B755" s="12" t="str">
        <x:v>bus</x:v>
      </x:c>
      <x:c r="C755" s="12" t="str">
        <x:v>5</x:v>
      </x:c>
      <x:c r="D755" s="12" t="str">
        <x:v>A</x:v>
      </x:c>
      <x:c r="E755" s="12" t="str"/>
      <x:c r="F755" s="12" t="str">
        <x:v>Secondary Measurable Code</x:v>
      </x:c>
      <x:c r="G755" s="12" t="str">
        <x:v>String</x:v>
      </x:c>
      <x:c r="H755" s="12" t="str">
        <x:v>0..1</x:v>
      </x:c>
      <x:c r="I755" s="12" t="str"/>
      <x:c r="J755" s="12" t="str">
        <x:v>Second identifier (such as vendor's item number)</x:v>
      </x:c>
      <x:c r="K755" s="12" t="str">
        <x:v>計測可能物第二識別子</x:v>
      </x:c>
      <x:c r="L755" s="12" t="str">
        <x:v>第二識別子。（例えば、ベンダーでの品目番号）。</x:v>
      </x:c>
      <x:c r="M755" s="12" t="str">
        <x:v>BU31-06</x:v>
      </x:c>
      <x:c r="N755" s="12" t="str">
        <x:v>$.btx_BusinessTransactions.btx_TransactionHeader.btx_TransactionDetail.btx_DetailMeasurable.bus_SecondaryMeasurableCode</x:v>
      </x:c>
      <x:c r="O755" s="12" t="str">
        <x:v>bus</x:v>
      </x:c>
      <x:c r="P755" s="12" t="str">
        <x:v>Detail_ Measurable</x:v>
      </x:c>
      <x:c r="Q755" s="12" t="str">
        <x:v>secondaryMeasurableCode</x:v>
      </x:c>
      <x:c r="R755" s="12" t="str">
        <x:v>/xbrli:xbrl/gl-btx:businessTransactions/gl-btx:transactionHeader/gl-btx:transactionDetail/gl-bus:detailMeasurable/gl-bus:secondaryMeasurableCode</x:v>
      </x:c>
    </x:row>
    <x:row r="756">
      <x:c r="A756" s="12" t="str">
        <x:v>755</x:v>
      </x:c>
      <x:c r="B756" s="12" t="str">
        <x:v>bus</x:v>
      </x:c>
      <x:c r="C756" s="12" t="str">
        <x:v>5</x:v>
      </x:c>
      <x:c r="D756" s="12" t="str">
        <x:v>A</x:v>
      </x:c>
      <x:c r="E756" s="12" t="str"/>
      <x:c r="F756" s="12" t="str">
        <x:v>Schema for Secondary Measurable Identification</x:v>
      </x:c>
      <x:c r="G756" s="12" t="str">
        <x:v>String</x:v>
      </x:c>
      <x:c r="H756" s="12" t="str">
        <x:v>0..1</x:v>
      </x:c>
      <x:c r="I756" s="12" t="str"/>
      <x:c r="J756" s="12" t="str">
        <x:v>URI or other identifier for schema with which measurable ID Other can be validated</x:v>
      </x:c>
      <x:c r="K756" s="12" t="str">
        <x:v>計測可能物第二識別子スキーマ</x:v>
      </x:c>
      <x:c r="L756" s="12" t="str">
        <x:v>計測可能物の第二IDを検証するスキーマの、URIまたはその他の識別子。</x:v>
      </x:c>
      <x:c r="M756" s="12" t="str">
        <x:v>BU31-07</x:v>
      </x:c>
      <x:c r="N756" s="12" t="str">
        <x:v>$.btx_BusinessTransactions.btx_TransactionHeader.btx_TransactionDetail.btx_DetailMeasurable.bus_SchemaforSecondaryMeasurableIdentification</x:v>
      </x:c>
      <x:c r="O756" s="12" t="str">
        <x:v>bus</x:v>
      </x:c>
      <x:c r="P756" s="12" t="str">
        <x:v>Detail_ Measurable</x:v>
      </x:c>
      <x:c r="Q756" s="12" t="str">
        <x:v>schemaForSecondaryMeasurableIdentification</x:v>
      </x:c>
      <x:c r="R756" s="12" t="str">
        <x:v>/xbrli:xbrl/gl-btx:businessTransactions/gl-btx:transactionHeader/gl-btx:transactionDetail/gl-bus:detailMeasurable/gl-bus:schemaForSecondaryMeasurableIdentification</x:v>
      </x:c>
    </x:row>
    <x:row r="757">
      <x:c r="A757" s="12" t="str">
        <x:v>756</x:v>
      </x:c>
      <x:c r="B757" s="12" t="str">
        <x:v>bus</x:v>
      </x:c>
      <x:c r="C757" s="12" t="str">
        <x:v>5</x:v>
      </x:c>
      <x:c r="D757" s="12" t="str">
        <x:v>A</x:v>
      </x:c>
      <x:c r="E757" s="12" t="str"/>
      <x:c r="F757" s="12" t="str">
        <x:v>Measurable Description</x:v>
      </x:c>
      <x:c r="G757" s="12" t="str">
        <x:v>String</x:v>
      </x:c>
      <x:c r="H757" s="12" t="str">
        <x:v>0..1</x:v>
      </x:c>
      <x:c r="I757" s="12" t="str"/>
      <x:c r="J757" s="12" t="str">
        <x:v>Text description of measurable (e.g. inventory item or other identifier)</x:v>
      </x:c>
      <x:c r="K757" s="12" t="str">
        <x:v>計測可能物説明</x:v>
      </x:c>
      <x:c r="L757" s="12" t="str">
        <x:v>計測可能物の説明。（たとえば、在庫やその他の識別子）</x:v>
      </x:c>
      <x:c r="M757" s="12" t="str">
        <x:v>BU31-08</x:v>
      </x:c>
      <x:c r="N757" s="12" t="str">
        <x:v>$.btx_BusinessTransactions.btx_TransactionHeader.btx_TransactionDetail.btx_DetailMeasurable.bus_MeasurableDescription</x:v>
      </x:c>
      <x:c r="O757" s="12" t="str">
        <x:v>bus</x:v>
      </x:c>
      <x:c r="P757" s="12" t="str">
        <x:v>Detail_ Measurable</x:v>
      </x:c>
      <x:c r="Q757" s="12" t="str">
        <x:v>measurableDescription</x:v>
      </x:c>
      <x:c r="R757" s="12" t="str">
        <x:v>/xbrli:xbrl/gl-btx:businessTransactions/gl-btx:transactionHeader/gl-btx:transactionDetail/gl-bus:detailMeasurable/gl-bus:measurableDescription</x:v>
      </x:c>
    </x:row>
    <x:row r="758">
      <x:c r="A758" s="12" t="str">
        <x:v>757</x:v>
      </x:c>
      <x:c r="B758" s="12" t="str">
        <x:v>bus</x:v>
      </x:c>
      <x:c r="C758" s="12" t="str">
        <x:v>5</x:v>
      </x:c>
      <x:c r="D758" s="12" t="str">
        <x:v>A</x:v>
      </x:c>
      <x:c r="E758" s="12" t="str"/>
      <x:c r="F758" s="12" t="str">
        <x:v>Measurable Quantity</x:v>
      </x:c>
      <x:c r="G758" s="12" t="str">
        <x:v>Decimal</x:v>
      </x:c>
      <x:c r="H758" s="12" t="str">
        <x:v>0..1</x:v>
      </x:c>
      <x:c r="I758" s="12" t="str"/>
      <x:c r="J758" s="12" t="str">
        <x:v>Number of units in this transaction; for non-monetary calculations; can be square footage, number of people, etc.</x:v>
      </x:c>
      <x:c r="K758" s="12" t="str">
        <x:v>数量</x:v>
      </x:c>
      <x:c r="L758" s="12" t="str">
        <x:v>この取引における、単位数量。金額計算用ではない。平方フィート、人数など。</x:v>
      </x:c>
      <x:c r="M758" s="12" t="str">
        <x:v>BU31-09</x:v>
      </x:c>
      <x:c r="N758" s="12" t="str">
        <x:v>$.btx_BusinessTransactions.btx_TransactionHeader.btx_TransactionDetail.btx_DetailMeasurable.bus_MeasurableQuantity</x:v>
      </x:c>
      <x:c r="O758" s="12" t="str">
        <x:v>bus</x:v>
      </x:c>
      <x:c r="P758" s="12" t="str">
        <x:v>Detail_ Measurable</x:v>
      </x:c>
      <x:c r="Q758" s="12" t="str">
        <x:v>measurableQuantity</x:v>
      </x:c>
      <x:c r="R758" s="12" t="str">
        <x:v>/xbrli:xbrl/gl-btx:businessTransactions/gl-btx:transactionHeader/gl-btx:transactionDetail/gl-bus:detailMeasurable/gl-bus:measurableQuantity</x:v>
      </x:c>
    </x:row>
    <x:row r="759">
      <x:c r="A759" s="12" t="str">
        <x:v>758</x:v>
      </x:c>
      <x:c r="B759" s="12" t="str">
        <x:v>bus</x:v>
      </x:c>
      <x:c r="C759" s="12" t="str">
        <x:v>5</x:v>
      </x:c>
      <x:c r="D759" s="12" t="str">
        <x:v>A</x:v>
      </x:c>
      <x:c r="E759" s="12" t="str"/>
      <x:c r="F759" s="12" t="str">
        <x:v>Measurable Qualifier</x:v>
      </x:c>
      <x:c r="G759" s="12" t="str">
        <x:v>Token</x:v>
      </x:c>
      <x:c r="H759" s="12" t="str">
        <x:v>0..1</x:v>
      </x:c>
      <x:c r="I759" s="12" t="str"/>
      <x:c r="J759" s="12" t="str">
        <x:v>Field that can represent grading, inspection codes, ratings and other qualifiers to properly capture PKI/Balanced Scorecard information</x:v>
      </x:c>
      <x:c r="K759" s="12" t="str">
        <x:v>修飾子</x:v>
      </x:c>
      <x:c r="L759" s="12" t="str">
        <x:v>PKI又はバランススコアカード情報を適正に把握するための、等級付け、検査コード、格付けその他の修飾子を示す。</x:v>
      </x:c>
      <x:c r="M759" s="12" t="str">
        <x:v>BU31-10</x:v>
      </x:c>
      <x:c r="N759" s="12" t="str">
        <x:v>$.btx_BusinessTransactions.btx_TransactionHeader.btx_TransactionDetail.btx_DetailMeasurable.bus_MeasurableQualifier</x:v>
      </x:c>
      <x:c r="O759" s="12" t="str">
        <x:v>bus</x:v>
      </x:c>
      <x:c r="P759" s="12" t="str">
        <x:v>Detail_ Measurable</x:v>
      </x:c>
      <x:c r="Q759" s="12" t="str">
        <x:v>measurableQualifier</x:v>
      </x:c>
      <x:c r="R759" s="12" t="str">
        <x:v>/xbrli:xbrl/gl-btx:businessTransactions/gl-btx:transactionHeader/gl-btx:transactionDetail/gl-bus:detailMeasurable/gl-bus:measurableQualifier</x:v>
      </x:c>
    </x:row>
    <x:row r="760">
      <x:c r="A760" s="12" t="str">
        <x:v>759</x:v>
      </x:c>
      <x:c r="B760" s="12" t="str">
        <x:v>bus</x:v>
      </x:c>
      <x:c r="C760" s="12" t="str">
        <x:v>5</x:v>
      </x:c>
      <x:c r="D760" s="12" t="str">
        <x:v>A</x:v>
      </x:c>
      <x:c r="E760" s="12" t="str"/>
      <x:c r="F760" s="12" t="str">
        <x:v>Measurable Unit of Measure</x:v>
      </x:c>
      <x:c r="G760" s="12" t="str">
        <x:v>String</x:v>
      </x:c>
      <x:c r="H760" s="12" t="str">
        <x:v>0..1</x:v>
      </x:c>
      <x:c r="I760" s="12" t="str"/>
      <x:c r="J760" s="12" t="str">
        <x:v>Description of unit: e.g. each, case, dozen, etc. ISO standard coding recommended.</x:v>
      </x:c>
      <x:c r="K760" s="12" t="str">
        <x:v>計量単位</x:v>
      </x:c>
      <x:c r="L760" s="12" t="str">
        <x:v>単位の説明。たとえば、個、箱、ダースなど。ISO標準のコードを推奨。</x:v>
      </x:c>
      <x:c r="M760" s="12" t="str">
        <x:v>BU31-11</x:v>
      </x:c>
      <x:c r="N760" s="12" t="str">
        <x:v>$.btx_BusinessTransactions.btx_TransactionHeader.btx_TransactionDetail.btx_DetailMeasurable.bus_MeasurableUnitofMeasure</x:v>
      </x:c>
      <x:c r="O760" s="12" t="str">
        <x:v>bus</x:v>
      </x:c>
      <x:c r="P760" s="12" t="str">
        <x:v>Detail_ Measurable</x:v>
      </x:c>
      <x:c r="Q760" s="12" t="str">
        <x:v>measurableUnitOfMeasure</x:v>
      </x:c>
      <x:c r="R760" s="12" t="str">
        <x:v>/xbrli:xbrl/gl-btx:businessTransactions/gl-btx:transactionHeader/gl-btx:transactionDetail/gl-bus:detailMeasurable/gl-bus:measurableUnitOfMeasure</x:v>
      </x:c>
    </x:row>
    <x:row r="761">
      <x:c r="A761" s="12" t="str">
        <x:v>760</x:v>
      </x:c>
      <x:c r="B761" s="12" t="str">
        <x:v>bus</x:v>
      </x:c>
      <x:c r="C761" s="12" t="str">
        <x:v>5</x:v>
      </x:c>
      <x:c r="D761" s="12" t="str">
        <x:v>A</x:v>
      </x:c>
      <x:c r="E761" s="12" t="str"/>
      <x:c r="F761" s="12" t="str">
        <x:v>Measurable Per Unit Cost/Price</x:v>
      </x:c>
      <x:c r="G761" s="12" t="str">
        <x:v>Monetary</x:v>
      </x:c>
      <x:c r="H761" s="12" t="str">
        <x:v>0..1</x:v>
      </x:c>
      <x:c r="I761" s="12" t="str"/>
      <x:c r="J761" s="12" t="str">
        <x:v>Per unit price of the measurable. Although one might expect that measurableQuantity * measurableCostPerUnit = amount, this is not mandated except by external rules sets.</x:v>
      </x:c>
      <x:c r="K761" s="12" t="str">
        <x:v>単価</x:v>
      </x:c>
      <x:c r="L761" s="12" t="str">
        <x:v>計測可能物の単価。_x000D_
measurableQuantity * measurableCostPerUnit = amountであることを期待するかもしれないが、外部規則がなければ必須ではない。</x:v>
      </x:c>
      <x:c r="M761" s="12" t="str">
        <x:v>BU31-12</x:v>
      </x:c>
      <x:c r="N761" s="12" t="str">
        <x:v>$.btx_BusinessTransactions.btx_TransactionHeader.btx_TransactionDetail.btx_DetailMeasurable.bus_MeasurablePerUnitCostPrice</x:v>
      </x:c>
      <x:c r="O761" s="12" t="str">
        <x:v>bus</x:v>
      </x:c>
      <x:c r="P761" s="12" t="str">
        <x:v>Detail_ Measurable</x:v>
      </x:c>
      <x:c r="Q761" s="12" t="str">
        <x:v>measurablePerUnitCostPrice</x:v>
      </x:c>
      <x:c r="R761" s="12" t="str">
        <x:v>/xbrli:xbrl/gl-btx:businessTransactions/gl-btx:transactionHeader/gl-btx:transactionDetail/gl-bus:detailMeasurable/gl-bus:measurablePerUnitCostPrice</x:v>
      </x:c>
    </x:row>
    <x:row r="762">
      <x:c r="A762" s="12" t="str">
        <x:v>761</x:v>
      </x:c>
      <x:c r="B762" s="12" t="str">
        <x:v>bus</x:v>
      </x:c>
      <x:c r="C762" s="12" t="str">
        <x:v>5</x:v>
      </x:c>
      <x:c r="D762" s="12" t="str">
        <x:v>A</x:v>
      </x:c>
      <x:c r="E762" s="12" t="str"/>
      <x:c r="F762" s="12" t="str">
        <x:v>Measurable Start Time</x:v>
      </x:c>
      <x:c r="G762" s="12" t="str">
        <x:v>Date Time</x:v>
      </x:c>
      <x:c r="H762" s="12" t="str">
        <x:v>0..1</x:v>
      </x:c>
      <x:c r="I762" s="12" t="str"/>
      <x:c r="J762" s="12" t="str">
        <x:v>Start time of the duration being measured</x:v>
      </x:c>
      <x:c r="K762" s="12" t="str">
        <x:v>開始日時</x:v>
      </x:c>
      <x:c r="L762" s="12" t="str">
        <x:v>計量期間の開始時刻。</x:v>
      </x:c>
      <x:c r="M762" s="12" t="str">
        <x:v>BU31-13</x:v>
      </x:c>
      <x:c r="N762" s="12" t="str">
        <x:v>$.btx_BusinessTransactions.btx_TransactionHeader.btx_TransactionDetail.btx_DetailMeasurable.bus_MeasurableStartTime</x:v>
      </x:c>
      <x:c r="O762" s="12" t="str">
        <x:v>bus</x:v>
      </x:c>
      <x:c r="P762" s="12" t="str">
        <x:v>Detail_ Measurable</x:v>
      </x:c>
      <x:c r="Q762" s="12" t="str">
        <x:v>measurableStartTime</x:v>
      </x:c>
      <x:c r="R762" s="12" t="str">
        <x:v>/xbrli:xbrl/gl-btx:businessTransactions/gl-btx:transactionHeader/gl-btx:transactionDetail/gl-bus:detailMeasurable/gl-bus:measurableStartTime</x:v>
      </x:c>
    </x:row>
    <x:row r="763">
      <x:c r="A763" s="12" t="str">
        <x:v>762</x:v>
      </x:c>
      <x:c r="B763" s="12" t="str">
        <x:v>bus</x:v>
      </x:c>
      <x:c r="C763" s="12" t="str">
        <x:v>5</x:v>
      </x:c>
      <x:c r="D763" s="12" t="str">
        <x:v>A</x:v>
      </x:c>
      <x:c r="E763" s="12" t="str"/>
      <x:c r="F763" s="12" t="str">
        <x:v>Measurable End Time</x:v>
      </x:c>
      <x:c r="G763" s="12" t="str">
        <x:v>Date Time</x:v>
      </x:c>
      <x:c r="H763" s="12" t="str">
        <x:v>0..1</x:v>
      </x:c>
      <x:c r="I763" s="12" t="str"/>
      <x:c r="J763" s="12" t="str">
        <x:v>End time of the duration being measured</x:v>
      </x:c>
      <x:c r="K763" s="12" t="str">
        <x:v>終了日時</x:v>
      </x:c>
      <x:c r="L763" s="12" t="str">
        <x:v>計量期間の終了時刻。</x:v>
      </x:c>
      <x:c r="M763" s="12" t="str">
        <x:v>BU31-14</x:v>
      </x:c>
      <x:c r="N763" s="12" t="str">
        <x:v>$.btx_BusinessTransactions.btx_TransactionHeader.btx_TransactionDetail.btx_DetailMeasurable.bus_MeasurableEndTime</x:v>
      </x:c>
      <x:c r="O763" s="12" t="str">
        <x:v>bus</x:v>
      </x:c>
      <x:c r="P763" s="12" t="str">
        <x:v>Detail_ Measurable</x:v>
      </x:c>
      <x:c r="Q763" s="12" t="str">
        <x:v>measurableEndTime</x:v>
      </x:c>
      <x:c r="R763" s="12" t="str">
        <x:v>/xbrli:xbrl/gl-btx:businessTransactions/gl-btx:transactionHeader/gl-btx:transactionDetail/gl-bus:detailMeasurable/gl-bus:measurableEndTime</x:v>
      </x:c>
    </x:row>
    <x:row r="764">
      <x:c r="A764" s="12" t="str">
        <x:v>763</x:v>
      </x:c>
      <x:c r="B764" s="12" t="str">
        <x:v>bus</x:v>
      </x:c>
      <x:c r="C764" s="12" t="str">
        <x:v>5</x:v>
      </x:c>
      <x:c r="D764" s="12" t="str">
        <x:v>A</x:v>
      </x:c>
      <x:c r="E764" s="12" t="str"/>
      <x:c r="F764" s="12" t="str">
        <x:v>Measurable Active</x:v>
      </x:c>
      <x:c r="G764" s="12" t="str">
        <x:v>Boolean</x:v>
      </x:c>
      <x:c r="H764" s="12" t="str">
        <x:v>0..1</x:v>
      </x:c>
      <x:c r="I764" s="12" t="str"/>
      <x:c r="J764" s="12" t="str">
        <x:v>Boolean to indicate whether the measurable is active (="true") or inactive (="false")</x:v>
      </x:c>
      <x:c r="K764" s="12" t="str">
        <x:v>計測可能物有効性</x:v>
      </x:c>
      <x:c r="L764" s="12" t="str">
        <x:v>計測可能物が有効か無効かを示すブール値。</x:v>
      </x:c>
      <x:c r="M764" s="12" t="str">
        <x:v>BU31-15</x:v>
      </x:c>
      <x:c r="N764" s="12" t="str">
        <x:v>$.btx_BusinessTransactions.btx_TransactionHeader.btx_TransactionDetail.btx_DetailMeasurable.bus_MeasurableActive</x:v>
      </x:c>
      <x:c r="O764" s="12" t="str">
        <x:v>bus</x:v>
      </x:c>
      <x:c r="P764" s="12" t="str">
        <x:v>Detail_ Measurable</x:v>
      </x:c>
      <x:c r="Q764" s="12" t="str">
        <x:v>measurableActive</x:v>
      </x:c>
      <x:c r="R764" s="12" t="str">
        <x:v>/xbrli:xbrl/gl-btx:businessTransactions/gl-btx:transactionHeader/gl-btx:transactionDetail/gl-bus:detailMeasurable/gl-bus:measurableActive</x:v>
      </x:c>
    </x:row>
    <x:row r="765">
      <x:c r="A765" s="12" t="str">
        <x:v>764</x:v>
      </x:c>
      <x:c r="B765" s="12" t="str">
        <x:v>bus</x:v>
      </x:c>
      <x:c r="C765" s="12" t="str">
        <x:v>4</x:v>
      </x:c>
      <x:c r="D765" s="12" t="str">
        <x:v>C</x:v>
      </x:c>
      <x:c r="E765" s="12" t="str"/>
      <x:c r="F765" s="12" t="str">
        <x:v>Detail_ Job</x:v>
      </x:c>
      <x:c r="G765" s="12" t="str"/>
      <x:c r="H765" s="12" t="str">
        <x:v>0..*</x:v>
      </x:c>
      <x:c r="I765" s="12" t="str"/>
      <x:c r="J765" s="12" t="str">
        <x:v>Class for holding job related information, separate from jobs represented in account identifier. Would probably only have one jobinfo class for each entry line, but there may be a need to express more than one.</x:v>
      </x:c>
      <x:c r="K765" s="12" t="str">
        <x:v>【ジョブ情報】</x:v>
      </x:c>
      <x:c r="L765" s="12" t="str">
        <x:v>科目識別子で表現されるジョブとは別の、ジョブに関係する情報のタプル。個々の明細行に対してひとつだけ存在すると思われるが、複数必要かもしれない。</x:v>
      </x:c>
      <x:c r="M765" s="12" t="str">
        <x:v>BT12-23</x:v>
      </x:c>
      <x:c r="N765" s="12" t="str">
        <x:v>$.btx_BusinessTransactions.btx_TransactionHeader.btx_TransactionDetail.btx_DetailJob</x:v>
      </x:c>
      <x:c r="O765" s="12" t="str">
        <x:v>bus</x:v>
      </x:c>
      <x:c r="P765" s="12" t="str">
        <x:v>Detail_ Job</x:v>
      </x:c>
      <x:c r="Q765" s="12" t="str">
        <x:v>detailJob</x:v>
      </x:c>
      <x:c r="R765" s="12" t="str">
        <x:v>/xbrli:xbrl/gl-btx:businessTransactions/gl-btx:transactionHeader/gl-btx:transactionDetail/gl-bus:detailJob</x:v>
      </x:c>
    </x:row>
    <x:row r="766">
      <x:c r="A766" s="12" t="str">
        <x:v>765</x:v>
      </x:c>
      <x:c r="B766" s="12" t="str">
        <x:v>bus</x:v>
      </x:c>
      <x:c r="C766" s="12" t="str">
        <x:v>5</x:v>
      </x:c>
      <x:c r="D766" s="12" t="str">
        <x:v>A</x:v>
      </x:c>
      <x:c r="E766" s="12" t="str">
        <x:v>PK</x:v>
      </x:c>
      <x:c r="F766" s="12" t="str">
        <x:v>Job ID</x:v>
      </x:c>
      <x:c r="G766" s="12" t="str">
        <x:v>String</x:v>
      </x:c>
      <x:c r="H766" s="12" t="str">
        <x:v>0..1</x:v>
      </x:c>
      <x:c r="I766" s="12" t="str"/>
      <x:c r="J766" s="12" t="str">
        <x:v>Associated job number or code. This could be built into the account, but many systems maintain a separate job coding system. Use primarily if job identification is a separate system, and not considered part of the chart of accounts.</x:v>
      </x:c>
      <x:c r="K766" s="12" t="str">
        <x:v>ジョブ識別子</x:v>
      </x:c>
      <x:c r="L766" s="12" t="str">
        <x:v>関連するジョブ番号かジョブコード。 科目に組み込めるかもしれないが、多くのシステムでは独立したジョブコードシステムを持っている。おもに、ジョブの識別が別システムであり、科目体系に含まれないときに使用される。</x:v>
      </x:c>
      <x:c r="M766" s="12" t="str">
        <x:v>BU32-01</x:v>
      </x:c>
      <x:c r="N766" s="12" t="str">
        <x:v>$.btx_BusinessTransactions.btx_TransactionHeader.btx_TransactionDetail.btx_DetailJob.bus_JobID</x:v>
      </x:c>
      <x:c r="O766" s="12" t="str">
        <x:v>bus</x:v>
      </x:c>
      <x:c r="P766" s="12" t="str">
        <x:v>Detail_ Job</x:v>
      </x:c>
      <x:c r="Q766" s="12" t="str">
        <x:v>jobId</x:v>
      </x:c>
      <x:c r="R766" s="12" t="str">
        <x:v>/xbrli:xbrl/gl-btx:businessTransactions/gl-btx:transactionHeader/gl-btx:transactionDetail/gl-bus:detailJob/gl-bus:jobId</x:v>
      </x:c>
    </x:row>
    <x:row r="767">
      <x:c r="A767" s="12" t="str">
        <x:v>766</x:v>
      </x:c>
      <x:c r="B767" s="12" t="str">
        <x:v>bus</x:v>
      </x:c>
      <x:c r="C767" s="12" t="str">
        <x:v>5</x:v>
      </x:c>
      <x:c r="D767" s="12" t="str">
        <x:v>A</x:v>
      </x:c>
      <x:c r="E767" s="12" t="str"/>
      <x:c r="F767" s="12" t="str">
        <x:v>Job Description</x:v>
      </x:c>
      <x:c r="G767" s="12" t="str">
        <x:v>String</x:v>
      </x:c>
      <x:c r="H767" s="12" t="str">
        <x:v>0..1</x:v>
      </x:c>
      <x:c r="I767" s="12" t="str"/>
      <x:c r="J767" s="12" t="str">
        <x:v>Description of job</x:v>
      </x:c>
      <x:c r="K767" s="12" t="str">
        <x:v>ジョブ説明</x:v>
      </x:c>
      <x:c r="L767" s="12" t="str">
        <x:v>ジョブの説明。</x:v>
      </x:c>
      <x:c r="M767" s="12" t="str">
        <x:v>BU32-02</x:v>
      </x:c>
      <x:c r="N767" s="12" t="str">
        <x:v>$.btx_BusinessTransactions.btx_TransactionHeader.btx_TransactionDetail.btx_DetailJob.bus_JobDescription</x:v>
      </x:c>
      <x:c r="O767" s="12" t="str">
        <x:v>bus</x:v>
      </x:c>
      <x:c r="P767" s="12" t="str">
        <x:v>Detail_ Job</x:v>
      </x:c>
      <x:c r="Q767" s="12" t="str">
        <x:v>jobDescription</x:v>
      </x:c>
      <x:c r="R767" s="12" t="str">
        <x:v>/xbrli:xbrl/gl-btx:businessTransactions/gl-btx:transactionHeader/gl-btx:transactionDetail/gl-bus:detailJob/gl-bus:jobDescription</x:v>
      </x:c>
    </x:row>
    <x:row r="768">
      <x:c r="A768" s="12" t="str">
        <x:v>767</x:v>
      </x:c>
      <x:c r="B768" s="12" t="str">
        <x:v>bus</x:v>
      </x:c>
      <x:c r="C768" s="12" t="str">
        <x:v>5</x:v>
      </x:c>
      <x:c r="D768" s="12" t="str">
        <x:v>A</x:v>
      </x:c>
      <x:c r="E768" s="12" t="str"/>
      <x:c r="F768" s="12" t="str">
        <x:v>Job Phase</x:v>
      </x:c>
      <x:c r="G768" s="12" t="str">
        <x:v>String</x:v>
      </x:c>
      <x:c r="H768" s="12" t="str">
        <x:v>0..1</x:v>
      </x:c>
      <x:c r="I768" s="12" t="str"/>
      <x:c r="J768" s="12" t="str">
        <x:v>Job code, phase, activity. Allows greater granularity than a simple job number. Although the core only reaches down from job to phases, this can be customized to extend down to cost codes.</x:v>
      </x:c>
      <x:c r="K768" s="12" t="str">
        <x:v>ジョブフェーズ</x:v>
      </x:c>
      <x:c r="L768" s="12" t="str">
        <x:v>ジョブコード、フェーズ、活動。 簡単なジョブ番号より詳細な定義が可能。基本的には、ジョブからフェーズを導くのみだが、コストコードにまでいたるように拡張可能。</x:v>
      </x:c>
      <x:c r="M768" s="12" t="str">
        <x:v>BU32-03</x:v>
      </x:c>
      <x:c r="N768" s="12" t="str">
        <x:v>$.btx_BusinessTransactions.btx_TransactionHeader.btx_TransactionDetail.btx_DetailJob.bus_JobPhase</x:v>
      </x:c>
      <x:c r="O768" s="12" t="str">
        <x:v>bus</x:v>
      </x:c>
      <x:c r="P768" s="12" t="str">
        <x:v>Detail_ Job</x:v>
      </x:c>
      <x:c r="Q768" s="12" t="str">
        <x:v>jobPhase</x:v>
      </x:c>
      <x:c r="R768" s="12" t="str">
        <x:v>/xbrli:xbrl/gl-btx:businessTransactions/gl-btx:transactionHeader/gl-btx:transactionDetail/gl-bus:detailJob/gl-bus:jobPhase</x:v>
      </x:c>
    </x:row>
    <x:row r="769">
      <x:c r="A769" s="12" t="str">
        <x:v>768</x:v>
      </x:c>
      <x:c r="B769" s="12" t="str">
        <x:v>bus</x:v>
      </x:c>
      <x:c r="C769" s="12" t="str">
        <x:v>5</x:v>
      </x:c>
      <x:c r="D769" s="12" t="str">
        <x:v>A</x:v>
      </x:c>
      <x:c r="E769" s="12" t="str"/>
      <x:c r="F769" s="12" t="str">
        <x:v>Job Phase Description</x:v>
      </x:c>
      <x:c r="G769" s="12" t="str">
        <x:v>String</x:v>
      </x:c>
      <x:c r="H769" s="12" t="str">
        <x:v>0..1</x:v>
      </x:c>
      <x:c r="I769" s="12" t="str"/>
      <x:c r="J769" s="12" t="str">
        <x:v>Description of Job code, phase, activity</x:v>
      </x:c>
      <x:c r="K769" s="12" t="str">
        <x:v>ジョブフェーズ説明</x:v>
      </x:c>
      <x:c r="L769" s="12" t="str">
        <x:v>ジョブコード、フェーズ、活動の説明。</x:v>
      </x:c>
      <x:c r="M769" s="12" t="str">
        <x:v>BU32-04</x:v>
      </x:c>
      <x:c r="N769" s="12" t="str">
        <x:v>$.btx_BusinessTransactions.btx_TransactionHeader.btx_TransactionDetail.btx_DetailJob.bus_JobPhaseDescription</x:v>
      </x:c>
      <x:c r="O769" s="12" t="str">
        <x:v>bus</x:v>
      </x:c>
      <x:c r="P769" s="12" t="str">
        <x:v>Detail_ Job</x:v>
      </x:c>
      <x:c r="Q769" s="12" t="str">
        <x:v>jobPhaseDescription</x:v>
      </x:c>
      <x:c r="R769" s="12" t="str">
        <x:v>/xbrli:xbrl/gl-btx:businessTransactions/gl-btx:transactionHeader/gl-btx:transactionDetail/gl-bus:detailJob/gl-bus:jobPhaseDescription</x:v>
      </x:c>
    </x:row>
    <x:row r="770">
      <x:c r="A770" s="12" t="str">
        <x:v>769</x:v>
      </x:c>
      <x:c r="B770" s="12" t="str">
        <x:v>bus</x:v>
      </x:c>
      <x:c r="C770" s="12" t="str">
        <x:v>5</x:v>
      </x:c>
      <x:c r="D770" s="12" t="str">
        <x:v>A</x:v>
      </x:c>
      <x:c r="E770" s="12" t="str"/>
      <x:c r="F770" s="12" t="str">
        <x:v>Job Active</x:v>
      </x:c>
      <x:c r="G770" s="12" t="str">
        <x:v>Boolean</x:v>
      </x:c>
      <x:c r="H770" s="12" t="str">
        <x:v>0..1</x:v>
      </x:c>
      <x:c r="I770" s="12" t="str"/>
      <x:c r="J770" s="12" t="str">
        <x:v>Boolean to indicate whether the job is active (="true") or inactive (="false")</x:v>
      </x:c>
      <x:c r="K770" s="12" t="str">
        <x:v>ジョブ有効性</x:v>
      </x:c>
      <x:c r="L770" s="12" t="str">
        <x:v>ジョブが有効か無効かを示すブール値。</x:v>
      </x:c>
      <x:c r="M770" s="12" t="str">
        <x:v>BU32-05</x:v>
      </x:c>
      <x:c r="N770" s="12" t="str">
        <x:v>$.btx_BusinessTransactions.btx_TransactionHeader.btx_TransactionDetail.btx_DetailJob.bus_JobActive</x:v>
      </x:c>
      <x:c r="O770" s="12" t="str">
        <x:v>bus</x:v>
      </x:c>
      <x:c r="P770" s="12" t="str">
        <x:v>Detail_ Job</x:v>
      </x:c>
      <x:c r="Q770" s="12" t="str">
        <x:v>jobActive</x:v>
      </x:c>
      <x:c r="R770" s="12" t="str">
        <x:v>/xbrli:xbrl/gl-btx:businessTransactions/gl-btx:transactionHeader/gl-btx:transactionDetail/gl-bus:detailJob/gl-bus:jobActive</x:v>
      </x:c>
    </x:row>
    <x:row r="771">
      <x:c r="A771" s="12" t="str">
        <x:v>770</x:v>
      </x:c>
      <x:c r="B771" s="12" t="str">
        <x:v>bus</x:v>
      </x:c>
      <x:c r="C771" s="12" t="str">
        <x:v>4</x:v>
      </x:c>
      <x:c r="D771" s="12" t="str">
        <x:v>C</x:v>
      </x:c>
      <x:c r="E771" s="12" t="str"/>
      <x:c r="F771" s="12" t="str">
        <x:v>Detail_ Depreciation Mortgage</x:v>
      </x:c>
      <x:c r="G771" s="12" t="str"/>
      <x:c r="H771" s="12" t="str">
        <x:v>0..*</x:v>
      </x:c>
      <x:c r="I771" s="12" t="str"/>
      <x:c r="J771" s="12" t="str">
        <x:v>Parent for information related to depreciation, mortgages, etc.</x:v>
      </x:c>
      <x:c r="K771" s="12" t="str">
        <x:v>【減価償却/抵当債務情報】</x:v>
      </x:c>
      <x:c r="L771" s="12" t="str">
        <x:v>減価償却、抵当債務等に関連する情報の親タグ。</x:v>
      </x:c>
      <x:c r="M771" s="12" t="str">
        <x:v>BT12-24</x:v>
      </x:c>
      <x:c r="N771" s="12" t="str">
        <x:v>$.btx_BusinessTransactions.btx_TransactionHeader.btx_TransactionDetail.btx_DetailDepreciationMortgage</x:v>
      </x:c>
      <x:c r="O771" s="12" t="str">
        <x:v>bus</x:v>
      </x:c>
      <x:c r="P771" s="12" t="str">
        <x:v>Detail_ Depreciation Mortgage</x:v>
      </x:c>
      <x:c r="Q771" s="12" t="str">
        <x:v>detailDepreciationMortgage</x:v>
      </x:c>
      <x:c r="R771" s="12" t="str">
        <x:v>/xbrli:xbrl/gl-btx:businessTransactions/gl-btx:transactionHeader/gl-btx:transactionDetail/gl-bus:detailDepreciationMortgage</x:v>
      </x:c>
    </x:row>
    <x:row r="772">
      <x:c r="A772" s="12" t="str">
        <x:v>771</x:v>
      </x:c>
      <x:c r="B772" s="12" t="str">
        <x:v>bus</x:v>
      </x:c>
      <x:c r="C772" s="12" t="str">
        <x:v>5</x:v>
      </x:c>
      <x:c r="D772" s="12" t="str">
        <x:v>A</x:v>
      </x:c>
      <x:c r="E772" s="12" t="str"/>
      <x:c r="F772" s="12" t="str">
        <x:v>Depreciation Mortgage Jurisdiction</x:v>
      </x:c>
      <x:c r="G772" s="12" t="str">
        <x:v>Token</x:v>
      </x:c>
      <x:c r="H772" s="12" t="str">
        <x:v>0..1</x:v>
      </x:c>
      <x:c r="I772" s="12" t="str"/>
      <x:c r="J772" s="12" t="str">
        <x:v>Jurisdiction (e.g. federal, state, local): e.g. US Federal, Province of Québec, other identifier. Enumerated as: F, federal, S, state, L, local, other.</x:v>
      </x:c>
      <x:c r="K772" s="12" t="str">
        <x:v>抵当債務管轄</x:v>
      </x:c>
      <x:c r="L772" s="12" t="str">
        <x:v>管轄地区。（連邦、州、ローカル、等）。たとえば、米国連邦政府、ケベック州、その他の識別子。_x000D_
[設定値のリスト]_x000D_
(F)、(federal：連邦)、(S)、(state：州)、(L)、(local：地域)、(other：その他)</x:v>
      </x:c>
      <x:c r="M772" s="12" t="str">
        <x:v>BU33-01</x:v>
      </x:c>
      <x:c r="N772" s="12" t="str">
        <x:v>$.btx_BusinessTransactions.btx_TransactionHeader.btx_TransactionDetail.btx_DetailDepreciationMortgage.bus_DepreciationMortgageJurisdiction</x:v>
      </x:c>
      <x:c r="O772" s="12" t="str">
        <x:v>bus</x:v>
      </x:c>
      <x:c r="P772" s="12" t="str">
        <x:v>Detail_ Depreciation Mortgage</x:v>
      </x:c>
      <x:c r="Q772" s="12" t="str">
        <x:v>depreciationMortgageJurisdiction</x:v>
      </x:c>
      <x:c r="R772" s="12" t="str">
        <x:v>/xbrli:xbrl/gl-btx:businessTransactions/gl-btx:transactionHeader/gl-btx:transactionDetail/gl-bus:detailDepreciationMortgage/gl-bus:depreciationMortgageJurisdiction</x:v>
      </x:c>
    </x:row>
    <x:row r="773">
      <x:c r="A773" s="12" t="str">
        <x:v>772</x:v>
      </x:c>
      <x:c r="B773" s="12" t="str">
        <x:v>bus</x:v>
      </x:c>
      <x:c r="C773" s="12" t="str">
        <x:v>5</x:v>
      </x:c>
      <x:c r="D773" s="12" t="str">
        <x:v>A</x:v>
      </x:c>
      <x:c r="E773" s="12" t="str"/>
      <x:c r="F773" s="12" t="str">
        <x:v>Depreciation Method</x:v>
      </x:c>
      <x:c r="G773" s="12" t="str">
        <x:v>String</x:v>
      </x:c>
      <x:c r="H773" s="12" t="str">
        <x:v>0..1</x:v>
      </x:c>
      <x:c r="I773" s="12" t="str"/>
      <x:c r="J773" s="12" t="str">
        <x:v>Type of depreciation method: used for information about the loan percentage for loan or the depreciation method. This is used for informational purposes only. Examples of entries are "20%", "5 year DDB" (Double Declining Balance).</x:v>
      </x:c>
      <x:c r="K773" s="12" t="str">
        <x:v>減価償却方法</x:v>
      </x:c>
      <x:c r="L773" s="12" t="str">
        <x:v>減価償却方法のタイプ。ローンのパーセンテージや減価償却方法に関する情報を含む。単なる情報提供を目的とする。たとえば、20%、5年、DDB(倍額定率)。</x:v>
      </x:c>
      <x:c r="M773" s="12" t="str">
        <x:v>BU33-02</x:v>
      </x:c>
      <x:c r="N773" s="12" t="str">
        <x:v>$.btx_BusinessTransactions.btx_TransactionHeader.btx_TransactionDetail.btx_DetailDepreciationMortgage.bus_DepreciationMethod</x:v>
      </x:c>
      <x:c r="O773" s="12" t="str">
        <x:v>bus</x:v>
      </x:c>
      <x:c r="P773" s="12" t="str">
        <x:v>Detail_ Depreciation Mortgage</x:v>
      </x:c>
      <x:c r="Q773" s="12" t="str">
        <x:v>depreciationMethod</x:v>
      </x:c>
      <x:c r="R773" s="12" t="str">
        <x:v>/xbrli:xbrl/gl-btx:businessTransactions/gl-btx:transactionHeader/gl-btx:transactionDetail/gl-bus:detailDepreciationMortgage/gl-bus:depreciationMethod</x:v>
      </x:c>
    </x:row>
    <x:row r="774">
      <x:c r="A774" s="12" t="str">
        <x:v>773</x:v>
      </x:c>
      <x:c r="B774" s="12" t="str">
        <x:v>bus</x:v>
      </x:c>
      <x:c r="C774" s="12" t="str">
        <x:v>5</x:v>
      </x:c>
      <x:c r="D774" s="12" t="str">
        <x:v>A</x:v>
      </x:c>
      <x:c r="E774" s="12" t="str"/>
      <x:c r="F774" s="12" t="str">
        <x:v>Depreciation Mortgage Life</x:v>
      </x:c>
      <x:c r="G774" s="12" t="str">
        <x:v>Decimal</x:v>
      </x:c>
      <x:c r="H774" s="12" t="str">
        <x:v>0..1</x:v>
      </x:c>
      <x:c r="I774" s="12" t="str"/>
      <x:c r="J774" s="12" t="str">
        <x:v>Length of life in number of periods.</x:v>
      </x:c>
      <x:c r="K774" s="12" t="str">
        <x:v>抵当債務期間</x:v>
      </x:c>
      <x:c r="L774" s="12" t="str">
        <x:v>存在する期間数。</x:v>
      </x:c>
      <x:c r="M774" s="12" t="str">
        <x:v>BU33-03</x:v>
      </x:c>
      <x:c r="N774" s="12" t="str">
        <x:v>$.btx_BusinessTransactions.btx_TransactionHeader.btx_TransactionDetail.btx_DetailDepreciationMortgage.bus_DepreciationMortgageLife</x:v>
      </x:c>
      <x:c r="O774" s="12" t="str">
        <x:v>bus</x:v>
      </x:c>
      <x:c r="P774" s="12" t="str">
        <x:v>Detail_ Depreciation Mortgage</x:v>
      </x:c>
      <x:c r="Q774" s="12" t="str">
        <x:v>depreciationMortgageLife</x:v>
      </x:c>
      <x:c r="R774" s="12" t="str">
        <x:v>/xbrli:xbrl/gl-btx:businessTransactions/gl-btx:transactionHeader/gl-btx:transactionDetail/gl-bus:detailDepreciationMortgage/gl-bus:depreciationMortgageLife</x:v>
      </x:c>
    </x:row>
    <x:row r="775">
      <x:c r="A775" s="12" t="str">
        <x:v>774</x:v>
      </x:c>
      <x:c r="B775" s="12" t="str">
        <x:v>bus</x:v>
      </x:c>
      <x:c r="C775" s="12" t="str">
        <x:v>5</x:v>
      </x:c>
      <x:c r="D775" s="12" t="str">
        <x:v>A</x:v>
      </x:c>
      <x:c r="E775" s="12" t="str"/>
      <x:c r="F775" s="12" t="str">
        <x:v>Depreciation Mortgage Description</x:v>
      </x:c>
      <x:c r="G775" s="12" t="str">
        <x:v>String</x:v>
      </x:c>
      <x:c r="H775" s="12" t="str">
        <x:v>0..1</x:v>
      </x:c>
      <x:c r="I775" s="12" t="str"/>
      <x:c r="J775" s="12" t="str">
        <x:v>Description of each item related to depreciation, mortgage, loan, credit facility, etc.</x:v>
      </x:c>
      <x:c r="K775" s="12" t="str">
        <x:v>債務説明</x:v>
      </x:c>
      <x:c r="L775" s="12" t="str">
        <x:v>減価償却や債権債務、ローン、信用供与等に関する項目の説明。</x:v>
      </x:c>
      <x:c r="M775" s="12" t="str">
        <x:v>BU33-04</x:v>
      </x:c>
      <x:c r="N775" s="12" t="str">
        <x:v>$.btx_BusinessTransactions.btx_TransactionHeader.btx_TransactionDetail.btx_DetailDepreciationMortgage.bus_DepreciationMortgageDescription</x:v>
      </x:c>
      <x:c r="O775" s="12" t="str">
        <x:v>bus</x:v>
      </x:c>
      <x:c r="P775" s="12" t="str">
        <x:v>Detail_ Depreciation Mortgage</x:v>
      </x:c>
      <x:c r="Q775" s="12" t="str">
        <x:v>depreciationMortgageDescription</x:v>
      </x:c>
      <x:c r="R775" s="12" t="str">
        <x:v>/xbrli:xbrl/gl-btx:businessTransactions/gl-btx:transactionHeader/gl-btx:transactionDetail/gl-bus:detailDepreciationMortgage/gl-bus:depreciationMortgageDescription</x:v>
      </x:c>
    </x:row>
    <x:row r="776">
      <x:c r="A776" s="12" t="str">
        <x:v>775</x:v>
      </x:c>
      <x:c r="B776" s="12" t="str">
        <x:v>bus</x:v>
      </x:c>
      <x:c r="C776" s="12" t="str">
        <x:v>5</x:v>
      </x:c>
      <x:c r="D776" s="12" t="str">
        <x:v>A</x:v>
      </x:c>
      <x:c r="E776" s="12" t="str"/>
      <x:c r="F776" s="12" t="str">
        <x:v>Depreciation Mortgage Start Date</x:v>
      </x:c>
      <x:c r="G776" s="12" t="str">
        <x:v>Date Time</x:v>
      </x:c>
      <x:c r="H776" s="12" t="str">
        <x:v>0..1</x:v>
      </x:c>
      <x:c r="I776" s="12" t="str"/>
      <x:c r="J776" s="12" t="str">
        <x:v>Start of the applicable period of each item related to depreciation, mortgage, loan, credit facility, etc.</x:v>
      </x:c>
      <x:c r="K776" s="12" t="str">
        <x:v>開始日付</x:v>
      </x:c>
      <x:c r="L776" s="12" t="str">
        <x:v>減価償却や債権債務、ローン、信用供与等に関する項目の、適用期間の開始日。</x:v>
      </x:c>
      <x:c r="M776" s="12" t="str">
        <x:v>BU33-05</x:v>
      </x:c>
      <x:c r="N776" s="12" t="str">
        <x:v>$.btx_BusinessTransactions.btx_TransactionHeader.btx_TransactionDetail.btx_DetailDepreciationMortgage.bus_DepreciationMortgageStartDate</x:v>
      </x:c>
      <x:c r="O776" s="12" t="str">
        <x:v>bus</x:v>
      </x:c>
      <x:c r="P776" s="12" t="str">
        <x:v>Detail_ Depreciation Mortgage</x:v>
      </x:c>
      <x:c r="Q776" s="12" t="str">
        <x:v>depreciationMortgageStartDate</x:v>
      </x:c>
      <x:c r="R776" s="12" t="str">
        <x:v>/xbrli:xbrl/gl-btx:businessTransactions/gl-btx:transactionHeader/gl-btx:transactionDetail/gl-bus:detailDepreciationMortgage/gl-bus:depreciationMortgageStartDate</x:v>
      </x:c>
    </x:row>
    <x:row r="777">
      <x:c r="A777" s="12" t="str">
        <x:v>776</x:v>
      </x:c>
      <x:c r="B777" s="12" t="str">
        <x:v>bus</x:v>
      </x:c>
      <x:c r="C777" s="12" t="str">
        <x:v>5</x:v>
      </x:c>
      <x:c r="D777" s="12" t="str">
        <x:v>A</x:v>
      </x:c>
      <x:c r="E777" s="12" t="str"/>
      <x:c r="F777" s="12" t="str">
        <x:v>Depreciation Mortgage End Date</x:v>
      </x:c>
      <x:c r="G777" s="12" t="str">
        <x:v>Date Time</x:v>
      </x:c>
      <x:c r="H777" s="12" t="str">
        <x:v>0..1</x:v>
      </x:c>
      <x:c r="I777" s="12" t="str"/>
      <x:c r="J777" s="12" t="str">
        <x:v>End of the applicable period of each item related to depreciation, mortgage, loan, credit facility, etc.</x:v>
      </x:c>
      <x:c r="K777" s="12" t="str">
        <x:v>終了日付</x:v>
      </x:c>
      <x:c r="L777" s="12" t="str">
        <x:v>減価償却や債権債務、ローン、信用供与等に関する項目の、適用期間の終了日。</x:v>
      </x:c>
      <x:c r="M777" s="12" t="str">
        <x:v>BU33-06</x:v>
      </x:c>
      <x:c r="N777" s="12" t="str">
        <x:v>$.btx_BusinessTransactions.btx_TransactionHeader.btx_TransactionDetail.btx_DetailDepreciationMortgage.bus_DepreciationMortgageEndDate</x:v>
      </x:c>
      <x:c r="O777" s="12" t="str">
        <x:v>bus</x:v>
      </x:c>
      <x:c r="P777" s="12" t="str">
        <x:v>Detail_ Depreciation Mortgage</x:v>
      </x:c>
      <x:c r="Q777" s="12" t="str">
        <x:v>depreciationMortgageEndDate</x:v>
      </x:c>
      <x:c r="R777" s="12" t="str">
        <x:v>/xbrli:xbrl/gl-btx:businessTransactions/gl-btx:transactionHeader/gl-btx:transactionDetail/gl-bus:detailDepreciationMortgage/gl-bus:depreciationMortgageEndDate</x:v>
      </x:c>
    </x:row>
    <x:row r="778">
      <x:c r="A778" s="12" t="str">
        <x:v>777</x:v>
      </x:c>
      <x:c r="B778" s="12" t="str">
        <x:v>bus</x:v>
      </x:c>
      <x:c r="C778" s="12" t="str">
        <x:v>5</x:v>
      </x:c>
      <x:c r="D778" s="12" t="str">
        <x:v>A</x:v>
      </x:c>
      <x:c r="E778" s="12" t="str"/>
      <x:c r="F778" s="12" t="str">
        <x:v>Depreciation Mortgage Amount</x:v>
      </x:c>
      <x:c r="G778" s="12" t="str">
        <x:v>Monetary</x:v>
      </x:c>
      <x:c r="H778" s="12" t="str">
        <x:v>0..1</x:v>
      </x:c>
      <x:c r="I778" s="12" t="str"/>
      <x:c r="J778" s="12" t="str">
        <x:v>Amount of a cost or fee charged for a mortgage, loan, credit facility, etc.</x:v>
      </x:c>
      <x:c r="K778" s="12" t="str">
        <x:v>手数料</x:v>
      </x:c>
      <x:c r="L778" s="12" t="str">
        <x:v>減価償却や債権債務、ローン、信用供与等で請求されるコストや手数料。</x:v>
      </x:c>
      <x:c r="M778" s="12" t="str">
        <x:v>BU33-07</x:v>
      </x:c>
      <x:c r="N778" s="12" t="str">
        <x:v>$.btx_BusinessTransactions.btx_TransactionHeader.btx_TransactionDetail.btx_DetailDepreciationMortgage.bus_DepreciationMortgageAmount</x:v>
      </x:c>
      <x:c r="O778" s="12" t="str">
        <x:v>bus</x:v>
      </x:c>
      <x:c r="P778" s="12" t="str">
        <x:v>Detail_ Depreciation Mortgage</x:v>
      </x:c>
      <x:c r="Q778" s="12" t="str">
        <x:v>depreciationMortgageAmount</x:v>
      </x:c>
      <x:c r="R778" s="12" t="str">
        <x:v>/xbrli:xbrl/gl-btx:businessTransactions/gl-btx:transactionHeader/gl-btx:transactionDetail/gl-bus:detailDepreciationMortgage/gl-bus:depreciationMortgageAmount</x:v>
      </x:c>
    </x:row>
    <x:row r="779">
      <x:c r="A779" s="12" t="str">
        <x:v>778</x:v>
      </x:c>
      <x:c r="B779" s="12" t="str">
        <x:v>ehm</x:v>
      </x:c>
      <x:c r="C779" s="12" t="str">
        <x:v>4</x:v>
      </x:c>
      <x:c r="D779" s="12" t="str">
        <x:v>C</x:v>
      </x:c>
      <x:c r="E779" s="12" t="str"/>
      <x:c r="F779" s="12" t="str">
        <x:v>Detail_ Serial or Lot</x:v>
      </x:c>
      <x:c r="G779" s="12" t="str"/>
      <x:c r="H779" s="12" t="str">
        <x:v>0..*</x:v>
      </x:c>
      <x:c r="I779" s="12" t="str"/>
      <x:c r="J779" s="12" t="str">
        <x:v>Class for holding information about serial numbers or lots (batches). As a class, this permits multiple serial numbers or multiple lot number batches within a single gl-cor:measurable class.</x:v>
      </x:c>
      <x:c r="K779" s="12" t="str">
        <x:v>【シリアル番号・ロット情報】</x:v>
      </x:c>
      <x:c r="L779" s="12" t="str">
        <x:v>シリアル番号やロット（バッチ）に関する情報を保持するタプル。単一の構造内に複数のシリアル番号やロット情報を保持可能。</x:v>
      </x:c>
      <x:c r="M779" s="12" t="str">
        <x:v>BT12-25</x:v>
      </x:c>
      <x:c r="N779" s="12" t="str">
        <x:v>$.btx_BusinessTransactions.btx_TransactionHeader.btx_TransactionDetail.btx_DetailSerialorLot</x:v>
      </x:c>
      <x:c r="O779" s="12" t="str">
        <x:v>ehm</x:v>
      </x:c>
      <x:c r="P779" s="12" t="str">
        <x:v>Detail_ Serial or Lot</x:v>
      </x:c>
      <x:c r="Q779" s="12" t="str">
        <x:v>detailSerialOrLot</x:v>
      </x:c>
      <x:c r="R779" s="12" t="str">
        <x:v>/xbrli:xbrl/gl-btx:businessTransactions/gl-btx:transactionHeader/gl-btx:transactionDetail/gl-ehm:detailSerialOrLot</x:v>
      </x:c>
    </x:row>
    <x:row r="780">
      <x:c r="A780" s="12" t="str">
        <x:v>779</x:v>
      </x:c>
      <x:c r="B780" s="12" t="str">
        <x:v>ehm</x:v>
      </x:c>
      <x:c r="C780" s="12" t="str">
        <x:v>5</x:v>
      </x:c>
      <x:c r="D780" s="12" t="str">
        <x:v>A</x:v>
      </x:c>
      <x:c r="E780" s="12" t="str">
        <x:v>PK</x:v>
      </x:c>
      <x:c r="F780" s="12" t="str">
        <x:v>Serial or Lot Code</x:v>
      </x:c>
      <x:c r="G780" s="12" t="str">
        <x:v>Token</x:v>
      </x:c>
      <x:c r="H780" s="12" t="str">
        <x:v>0..1</x:v>
      </x:c>
      <x:c r="I780" s="12" t="str"/>
      <x:c r="J780" s="12" t="str">
        <x:v>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class, neither is assumed.</x:v>
      </x:c>
      <x:c r="K780" s="12" t="str">
        <x:v>シリアル・ロット識別コード</x:v>
      </x:c>
      <x:c r="L780" s="12" t="str">
        <x:v>この項目はシリアル番号またはロット番号で管理されているか？シリアル番号は一意に付番されたもので、ロット番号は同一バッチの区別を目的に使用される。</x:v>
      </x:c>
      <x:c r="M780" s="12" t="str">
        <x:v>EH01-01</x:v>
      </x:c>
      <x:c r="N780" s="12" t="str">
        <x:v>$.btx_BusinessTransactions.btx_TransactionHeader.btx_TransactionDetail.btx_DetailSerialorLot.ehm_SerialorLotCode</x:v>
      </x:c>
      <x:c r="O780" s="12" t="str">
        <x:v>ehm</x:v>
      </x:c>
      <x:c r="P780" s="12" t="str">
        <x:v>Detail_ Serial or Lot</x:v>
      </x:c>
      <x:c r="Q780" s="12" t="str">
        <x:v>serialOrLotCode</x:v>
      </x:c>
      <x:c r="R780" s="12" t="str">
        <x:v>/xbrli:xbrl/gl-btx:businessTransactions/gl-btx:transactionHeader/gl-btx:transactionDetail/gl-ehm:detailSerialOrLot/gl-ehm:serialOrLotCode</x:v>
      </x:c>
    </x:row>
    <x:row r="781">
      <x:c r="A781" s="12" t="str">
        <x:v>780</x:v>
      </x:c>
      <x:c r="B781" s="12" t="str">
        <x:v>ehm</x:v>
      </x:c>
      <x:c r="C781" s="12" t="str">
        <x:v>5</x:v>
      </x:c>
      <x:c r="D781" s="12" t="str">
        <x:v>A</x:v>
      </x:c>
      <x:c r="E781" s="12" t="str"/>
      <x:c r="F781" s="12" t="str">
        <x:v>Serial or Lot Description</x:v>
      </x:c>
      <x:c r="G781" s="12" t="str">
        <x:v>String</x:v>
      </x:c>
      <x:c r="H781" s="12" t="str">
        <x:v>0..1</x:v>
      </x:c>
      <x:c r="I781" s="12" t="str"/>
      <x:c r="J781" s="12" t="str">
        <x:v>Free format description associated with gl-ehm:serialLotCode to provide specialization and especially to provide clarification for the enumerated value of other in serialLotCode. Examples might be “batch” or “group”.</x:v>
      </x:c>
      <x:c r="K781" s="12" t="str">
        <x:v>シリアル・ロットの説明</x:v>
      </x:c>
      <x:c r="L781" s="12" t="str">
        <x:v>gl-ehm:serialLotCode の「その他」の値のための自由記述の説明（例：バッチ、グループなど）。</x:v>
      </x:c>
      <x:c r="M781" s="12" t="str">
        <x:v>EH01-02</x:v>
      </x:c>
      <x:c r="N781" s="12" t="str">
        <x:v>$.btx_BusinessTransactions.btx_TransactionHeader.btx_TransactionDetail.btx_DetailSerialorLot.ehm_SerialorLotDescription</x:v>
      </x:c>
      <x:c r="O781" s="12" t="str">
        <x:v>ehm</x:v>
      </x:c>
      <x:c r="P781" s="12" t="str">
        <x:v>Detail_ Serial or Lot</x:v>
      </x:c>
      <x:c r="Q781" s="12" t="str">
        <x:v>serialOrLotDescription</x:v>
      </x:c>
      <x:c r="R781" s="12" t="str">
        <x:v>/xbrli:xbrl/gl-btx:businessTransactions/gl-btx:transactionHeader/gl-btx:transactionDetail/gl-ehm:detailSerialOrLot/gl-ehm:serialOrLotDescription</x:v>
      </x:c>
    </x:row>
    <x:row r="782">
      <x:c r="A782" s="12" t="str">
        <x:v>781</x:v>
      </x:c>
      <x:c r="B782" s="12" t="str">
        <x:v>ehm</x:v>
      </x:c>
      <x:c r="C782" s="12" t="str">
        <x:v>5</x:v>
      </x:c>
      <x:c r="D782" s="12" t="str">
        <x:v>A</x:v>
      </x:c>
      <x:c r="E782" s="12" t="str"/>
      <x:c r="F782" s="12" t="str">
        <x:v>Serial or Lot Number</x:v>
      </x:c>
      <x:c r="G782" s="12" t="str">
        <x:v>String</x:v>
      </x:c>
      <x:c r="H782" s="12" t="str">
        <x:v>0..1</x:v>
      </x:c>
      <x:c r="I782" s="12" t="str"/>
      <x:c r="J782" s="12" t="str">
        <x:v>The holder for that actual serial number or lot (batch) number/code assigned to an item or a batch of items.</x:v>
      </x:c>
      <x:c r="K782" s="12" t="str">
        <x:v>シリアル番号・ロット番号</x:v>
      </x:c>
      <x:c r="L782" s="12" t="str">
        <x:v>対象アイテムやロットに割り当てられた実際の番号／コードを保持する。</x:v>
      </x:c>
      <x:c r="M782" s="12" t="str">
        <x:v>EH01-03</x:v>
      </x:c>
      <x:c r="N782" s="12" t="str">
        <x:v>$.btx_BusinessTransactions.btx_TransactionHeader.btx_TransactionDetail.btx_DetailSerialorLot.ehm_SerialorLotNumber</x:v>
      </x:c>
      <x:c r="O782" s="12" t="str">
        <x:v>ehm</x:v>
      </x:c>
      <x:c r="P782" s="12" t="str">
        <x:v>Detail_ Serial or Lot</x:v>
      </x:c>
      <x:c r="Q782" s="12" t="str">
        <x:v>serialOrLotNumber</x:v>
      </x:c>
      <x:c r="R782" s="12" t="str">
        <x:v>/xbrli:xbrl/gl-btx:businessTransactions/gl-btx:transactionHeader/gl-btx:transactionDetail/gl-ehm:detailSerialOrLot/gl-ehm:serialOrLotNumber</x:v>
      </x:c>
    </x:row>
    <x:row r="783">
      <x:c r="A783" s="12" t="str">
        <x:v>782</x:v>
      </x:c>
      <x:c r="B783" s="12" t="str">
        <x:v>ehm</x:v>
      </x:c>
      <x:c r="C783" s="12" t="str">
        <x:v>5</x:v>
      </x:c>
      <x:c r="D783" s="12" t="str">
        <x:v>A</x:v>
      </x:c>
      <x:c r="E783" s="12" t="str"/>
      <x:c r="F783" s="12" t="str">
        <x:v>Next Serial or Lot Number</x:v>
      </x:c>
      <x:c r="G783" s="12" t="str">
        <x:v>String</x:v>
      </x:c>
      <x:c r="H783" s="12" t="str">
        <x:v>0..1</x:v>
      </x:c>
      <x:c r="I783" s="12" t="str"/>
      <x:c r="J783" s="12" t="str">
        <x:v>A field for holding the next expected serial or lot number to be given to future assignments, or for chaining between already assigned items.</x:v>
      </x:c>
      <x:c r="K783" s="12" t="str">
        <x:v>次のシリアル・ロット番号</x:v>
      </x:c>
      <x:c r="L783" s="12" t="str">
        <x:v>今後割り当て予定の次のシリアル／ロット番号や、既に割り当てられたアイテムの連結に使用。</x:v>
      </x:c>
      <x:c r="M783" s="12" t="str">
        <x:v>EH01-04</x:v>
      </x:c>
      <x:c r="N783" s="12" t="str">
        <x:v>$.btx_BusinessTransactions.btx_TransactionHeader.btx_TransactionDetail.btx_DetailSerialorLot.ehm_NextSerialorLotNumber</x:v>
      </x:c>
      <x:c r="O783" s="12" t="str">
        <x:v>ehm</x:v>
      </x:c>
      <x:c r="P783" s="12" t="str">
        <x:v>Detail_ Serial or Lot</x:v>
      </x:c>
      <x:c r="Q783" s="12" t="str">
        <x:v>nextSerialOrLotNumber</x:v>
      </x:c>
      <x:c r="R783" s="12" t="str">
        <x:v>/xbrli:xbrl/gl-btx:businessTransactions/gl-btx:transactionHeader/gl-btx:transactionDetail/gl-ehm:detailSerialOrLot/gl-ehm:nextSerialOrLotNumber</x:v>
      </x:c>
    </x:row>
    <x:row r="784">
      <x:c r="A784" s="12" t="str">
        <x:v>783</x:v>
      </x:c>
      <x:c r="B784" s="12" t="str">
        <x:v>ehm</x:v>
      </x:c>
      <x:c r="C784" s="12" t="str">
        <x:v>5</x:v>
      </x:c>
      <x:c r="D784" s="12" t="str">
        <x:v>A</x:v>
      </x:c>
      <x:c r="E784" s="12" t="str"/>
      <x:c r="F784" s="12" t="str">
        <x:v>Serial or Lot Quantity</x:v>
      </x:c>
      <x:c r="G784" s="12" t="str">
        <x:v>Decimal</x:v>
      </x:c>
      <x:c r="H784" s="12" t="str">
        <x:v>0..1</x:v>
      </x:c>
      <x:c r="I784" s="12" t="str"/>
      <x:c r="J784" s="12" t="str">
        <x:v>The quantity of units in this particular batch. Unit of measure is the gl-bus:measurableUnitofMeasure.</x:v>
      </x:c>
      <x:c r="K784" s="12" t="str">
        <x:v>シリアル・ロットの数量</x:v>
      </x:c>
      <x:c r="L784" s="12" t="str">
        <x:v>該当ロット内の単位数。単位は gl-bus:measurableUnitofMeasure に基づく。</x:v>
      </x:c>
      <x:c r="M784" s="12" t="str">
        <x:v>EH01-05</x:v>
      </x:c>
      <x:c r="N784" s="12" t="str">
        <x:v>$.btx_BusinessTransactions.btx_TransactionHeader.btx_TransactionDetail.btx_DetailSerialorLot.ehm_SerialorLotQuantity</x:v>
      </x:c>
      <x:c r="O784" s="12" t="str">
        <x:v>ehm</x:v>
      </x:c>
      <x:c r="P784" s="12" t="str">
        <x:v>Detail_ Serial or Lot</x:v>
      </x:c>
      <x:c r="Q784" s="12" t="str">
        <x:v>serialOrLotQuantity</x:v>
      </x:c>
      <x:c r="R784" s="12" t="str">
        <x:v>/xbrli:xbrl/gl-btx:businessTransactions/gl-btx:transactionHeader/gl-btx:transactionDetail/gl-ehm:detailSerialOrLot/gl-ehm:serialOrLotQuantity</x:v>
      </x:c>
    </x:row>
    <x:row r="785">
      <x:c r="A785" s="12" t="str">
        <x:v>784</x:v>
      </x:c>
      <x:c r="B785" s="12" t="str">
        <x:v>ehm</x:v>
      </x:c>
      <x:c r="C785" s="12" t="str">
        <x:v>5</x:v>
      </x:c>
      <x:c r="D785" s="12" t="str">
        <x:v>A</x:v>
      </x:c>
      <x:c r="E785" s="12" t="str"/>
      <x:c r="F785" s="12" t="str">
        <x:v>Serial or Lot Original Quantity</x:v>
      </x:c>
      <x:c r="G785" s="12" t="str">
        <x:v>Decimal</x:v>
      </x:c>
      <x:c r="H785" s="12" t="str">
        <x:v>0..1</x:v>
      </x:c>
      <x:c r="I785" s="12" t="str"/>
      <x:c r="J785" s="12" t="str">
        <x:v>The quantity of units in this batch on inception.</x:v>
      </x:c>
      <x:c r="K785" s="12" t="str">
        <x:v>シリアル・ロット元数量</x:v>
      </x:c>
      <x:c r="L785" s="12" t="str">
        <x:v>このロットが生成された時点の元の数量。</x:v>
      </x:c>
      <x:c r="M785" s="12" t="str">
        <x:v>EH01-06</x:v>
      </x:c>
      <x:c r="N785" s="12" t="str">
        <x:v>$.btx_BusinessTransactions.btx_TransactionHeader.btx_TransactionDetail.btx_DetailSerialorLot.ehm_SerialorLotOriginalQuantity</x:v>
      </x:c>
      <x:c r="O785" s="12" t="str">
        <x:v>ehm</x:v>
      </x:c>
      <x:c r="P785" s="12" t="str">
        <x:v>Detail_ Serial or Lot</x:v>
      </x:c>
      <x:c r="Q785" s="12" t="str">
        <x:v>serialOrLotOriginalQuantity</x:v>
      </x:c>
      <x:c r="R785" s="12" t="str">
        <x:v>/xbrli:xbrl/gl-btx:businessTransactions/gl-btx:transactionHeader/gl-btx:transactionDetail/gl-ehm:detailSerialOrLot/gl-ehm:serialOrLotOriginalQuantity</x:v>
      </x:c>
    </x:row>
    <x:row r="786">
      <x:c r="A786" s="12" t="str">
        <x:v>785</x:v>
      </x:c>
      <x:c r="B786" s="12" t="str">
        <x:v>ehm</x:v>
      </x:c>
      <x:c r="C786" s="12" t="str">
        <x:v>5</x:v>
      </x:c>
      <x:c r="D786" s="12" t="str">
        <x:v>A</x:v>
      </x:c>
      <x:c r="E786" s="12" t="str"/>
      <x:c r="F786" s="12" t="str">
        <x:v>Serial or Lot Remaining Quantity</x:v>
      </x:c>
      <x:c r="G786" s="12" t="str">
        <x:v>Decimal</x:v>
      </x:c>
      <x:c r="H786" s="12" t="str">
        <x:v>0..1</x:v>
      </x:c>
      <x:c r="I786" s="12" t="str"/>
      <x:c r="J786" s="12" t="str">
        <x:v>The remaining quantity of units from the original batch; may be the same as the quantity in this batch or include other batches from the same original batch.</x:v>
      </x:c>
      <x:c r="K786" s="12" t="str">
        <x:v>シリアル・ロット残数量</x:v>
      </x:c>
      <x:c r="L786" s="12" t="str">
        <x:v>元ロットからの残りの数量。</x:v>
      </x:c>
      <x:c r="M786" s="12" t="str">
        <x:v>EH01-07</x:v>
      </x:c>
      <x:c r="N786" s="12" t="str">
        <x:v>$.btx_BusinessTransactions.btx_TransactionHeader.btx_TransactionDetail.btx_DetailSerialorLot.ehm_SerialorLotRemainingQuantity</x:v>
      </x:c>
      <x:c r="O786" s="12" t="str">
        <x:v>ehm</x:v>
      </x:c>
      <x:c r="P786" s="12" t="str">
        <x:v>Detail_ Serial or Lot</x:v>
      </x:c>
      <x:c r="Q786" s="12" t="str">
        <x:v>serialOrLotRemainingQuantity</x:v>
      </x:c>
      <x:c r="R786" s="12" t="str">
        <x:v>/xbrli:xbrl/gl-btx:businessTransactions/gl-btx:transactionHeader/gl-btx:transactionDetail/gl-ehm:detailSerialOrLot/gl-ehm:serialOrLotRemainingQuantity</x:v>
      </x:c>
    </x:row>
    <x:row r="787">
      <x:c r="A787" s="12" t="str">
        <x:v>786</x:v>
      </x:c>
      <x:c r="B787" s="12" t="str">
        <x:v>ehm</x:v>
      </x:c>
      <x:c r="C787" s="12" t="str">
        <x:v>5</x:v>
      </x:c>
      <x:c r="D787" s="12" t="str">
        <x:v>A</x:v>
      </x:c>
      <x:c r="E787" s="12" t="str"/>
      <x:c r="F787" s="12" t="str">
        <x:v>Serial or Lot Origination</x:v>
      </x:c>
      <x:c r="G787" s="12" t="str">
        <x:v>Date Time</x:v>
      </x:c>
      <x:c r="H787" s="12" t="str">
        <x:v>0..1</x:v>
      </x:c>
      <x:c r="I787" s="12" t="str"/>
      <x:c r="J787" s="12" t="str">
        <x:v>Date of manufacture or creation.</x:v>
      </x:c>
      <x:c r="K787" s="12" t="str">
        <x:v>シリアル・ロット生成日</x:v>
      </x:c>
      <x:c r="L787" s="12" t="str">
        <x:v>製造日または作成日。</x:v>
      </x:c>
      <x:c r="M787" s="12" t="str">
        <x:v>EH01-08</x:v>
      </x:c>
      <x:c r="N787" s="12" t="str">
        <x:v>$.btx_BusinessTransactions.btx_TransactionHeader.btx_TransactionDetail.btx_DetailSerialorLot.ehm_SerialorLotOrigination</x:v>
      </x:c>
      <x:c r="O787" s="12" t="str">
        <x:v>ehm</x:v>
      </x:c>
      <x:c r="P787" s="12" t="str">
        <x:v>Detail_ Serial or Lot</x:v>
      </x:c>
      <x:c r="Q787" s="12" t="str">
        <x:v>serialOrLotOrigination</x:v>
      </x:c>
      <x:c r="R787" s="12" t="str">
        <x:v>/xbrli:xbrl/gl-btx:businessTransactions/gl-btx:transactionHeader/gl-btx:transactionDetail/gl-ehm:detailSerialOrLot/gl-ehm:serialOrLotOrigination</x:v>
      </x:c>
    </x:row>
    <x:row r="788">
      <x:c r="A788" s="12" t="str">
        <x:v>787</x:v>
      </x:c>
      <x:c r="B788" s="12" t="str">
        <x:v>ehm</x:v>
      </x:c>
      <x:c r="C788" s="12" t="str">
        <x:v>5</x:v>
      </x:c>
      <x:c r="D788" s="12" t="str">
        <x:v>A</x:v>
      </x:c>
      <x:c r="E788" s="12" t="str"/>
      <x:c r="F788" s="12" t="str">
        <x:v>Serial or Lot Expiration</x:v>
      </x:c>
      <x:c r="G788" s="12" t="str">
        <x:v>Date Time</x:v>
      </x:c>
      <x:c r="H788" s="12" t="str">
        <x:v>0..1</x:v>
      </x:c>
      <x:c r="I788" s="12" t="str"/>
      <x:c r="J788" s="12" t="str">
        <x:v>Expiration date of the batch.</x:v>
      </x:c>
      <x:c r="K788" s="12" t="str">
        <x:v>シリアル・ロット有効期限</x:v>
      </x:c>
      <x:c r="L788" s="12" t="str">
        <x:v>ロットの有効期限。</x:v>
      </x:c>
      <x:c r="M788" s="12" t="str">
        <x:v>EH01-09</x:v>
      </x:c>
      <x:c r="N788" s="12" t="str">
        <x:v>$.btx_BusinessTransactions.btx_TransactionHeader.btx_TransactionDetail.btx_DetailSerialorLot.ehm_SerialorLotExpiration</x:v>
      </x:c>
      <x:c r="O788" s="12" t="str">
        <x:v>ehm</x:v>
      </x:c>
      <x:c r="P788" s="12" t="str">
        <x:v>Detail_ Serial or Lot</x:v>
      </x:c>
      <x:c r="Q788" s="12" t="str">
        <x:v>serialOrLotExpiration</x:v>
      </x:c>
      <x:c r="R788" s="12" t="str">
        <x:v>/xbrli:xbrl/gl-btx:businessTransactions/gl-btx:transactionHeader/gl-btx:transactionDetail/gl-ehm:detailSerialOrLot/gl-ehm:serialOrLotExpiration</x:v>
      </x:c>
    </x:row>
    <x:row r="789">
      <x:c r="A789" s="12" t="str">
        <x:v>788</x:v>
      </x:c>
      <x:c r="B789" s="12" t="str">
        <x:v>ehm</x:v>
      </x:c>
      <x:c r="C789" s="12" t="str">
        <x:v>5</x:v>
      </x:c>
      <x:c r="D789" s="12" t="str">
        <x:v>A</x:v>
      </x:c>
      <x:c r="E789" s="12" t="str"/>
      <x:c r="F789" s="12" t="str">
        <x:v>Serial or Lot Manufacturer</x:v>
      </x:c>
      <x:c r="G789" s="12" t="str">
        <x:v>String</x:v>
      </x:c>
      <x:c r="H789" s="12" t="str">
        <x:v>0..1</x:v>
      </x:c>
      <x:c r="I789" s="12" t="str"/>
      <x:c r="J789" s="12" t="str">
        <x:v>Manufacturer of the item (serial) or items (lot/batch).</x:v>
      </x:c>
      <x:c r="K789" s="12" t="str">
        <x:v>シリアル・ロット製造元</x:v>
      </x:c>
      <x:c r="L789" s="12" t="str">
        <x:v>シリアル番号またはロットの製造者。</x:v>
      </x:c>
      <x:c r="M789" s="12" t="str">
        <x:v>EH01-10</x:v>
      </x:c>
      <x:c r="N789" s="12" t="str">
        <x:v>$.btx_BusinessTransactions.btx_TransactionHeader.btx_TransactionDetail.btx_DetailSerialorLot.ehm_SerialorLotManufacturer</x:v>
      </x:c>
      <x:c r="O789" s="12" t="str">
        <x:v>ehm</x:v>
      </x:c>
      <x:c r="P789" s="12" t="str">
        <x:v>Detail_ Serial or Lot</x:v>
      </x:c>
      <x:c r="Q789" s="12" t="str">
        <x:v>serialOrLotManufacturer</x:v>
      </x:c>
      <x:c r="R789" s="12" t="str">
        <x:v>/xbrli:xbrl/gl-btx:businessTransactions/gl-btx:transactionHeader/gl-btx:transactionDetail/gl-ehm:detailSerialOrLot/gl-ehm:serialOrLotManufacturer</x:v>
      </x:c>
    </x:row>
    <x:row r="790">
      <x:c r="A790" s="12" t="str">
        <x:v>789</x:v>
      </x:c>
      <x:c r="B790" s="12" t="str">
        <x:v>ehm</x:v>
      </x:c>
      <x:c r="C790" s="12" t="str">
        <x:v>5</x:v>
      </x:c>
      <x:c r="D790" s="12" t="str">
        <x:v>A</x:v>
      </x:c>
      <x:c r="E790" s="12" t="str"/>
      <x:c r="F790" s="12" t="str">
        <x:v>Serial or Lot Batch Description</x:v>
      </x:c>
      <x:c r="G790" s="12" t="str">
        <x:v>String</x:v>
      </x:c>
      <x:c r="H790" s="12" t="str">
        <x:v>0..1</x:v>
      </x:c>
      <x:c r="I790" s="12" t="str"/>
      <x:c r="J790" s="12" t="str">
        <x:v>A name or description of the items in the lot or batch.</x:v>
      </x:c>
      <x:c r="K790" s="12" t="str">
        <x:v>シリアル・ロットバッチの説明</x:v>
      </x:c>
      <x:c r="L790" s="12" t="str">
        <x:v>ロットまたはバッチ内のアイテムの名称や説明。</x:v>
      </x:c>
      <x:c r="M790" s="12" t="str">
        <x:v>EH01-11</x:v>
      </x:c>
      <x:c r="N790" s="12" t="str">
        <x:v>$.btx_BusinessTransactions.btx_TransactionHeader.btx_TransactionDetail.btx_DetailSerialorLot.ehm_SerialorLotBatchDescription</x:v>
      </x:c>
      <x:c r="O790" s="12" t="str">
        <x:v>ehm</x:v>
      </x:c>
      <x:c r="P790" s="12" t="str">
        <x:v>Detail_ Serial or Lot</x:v>
      </x:c>
      <x:c r="Q790" s="12" t="str">
        <x:v>serialOrLotBatchDescription</x:v>
      </x:c>
      <x:c r="R790" s="12" t="str">
        <x:v>/xbrli:xbrl/gl-btx:businessTransactions/gl-btx:transactionHeader/gl-btx:transactionDetail/gl-ehm:detailSerialOrLot/gl-ehm:serialOrLotBatchDescription</x:v>
      </x:c>
    </x:row>
    <x:row r="791">
      <x:c r="A791" s="12" t="str">
        <x:v>790</x:v>
      </x:c>
      <x:c r="B791" s="12" t="str">
        <x:v>ehm</x:v>
      </x:c>
      <x:c r="C791" s="12" t="str">
        <x:v>5</x:v>
      </x:c>
      <x:c r="D791" s="12" t="str">
        <x:v>A</x:v>
      </x:c>
      <x:c r="E791" s="12" t="str"/>
      <x:c r="F791" s="12" t="str">
        <x:v>Serial or Lot Warranty Start Date</x:v>
      </x:c>
      <x:c r="G791" s="12" t="str">
        <x:v>Date Time</x:v>
      </x:c>
      <x:c r="H791" s="12" t="str">
        <x:v>0..1</x:v>
      </x:c>
      <x:c r="I791" s="12" t="str"/>
      <x:c r="J791" s="12" t="str">
        <x:v>If the items are covered by warranty, when that warranty covered will begin or has begun.</x:v>
      </x:c>
      <x:c r="K791" s="12" t="str">
        <x:v>保証開始日</x:v>
      </x:c>
      <x:c r="L791" s="12" t="str">
        <x:v>保証対象となる場合の保証開始日。</x:v>
      </x:c>
      <x:c r="M791" s="12" t="str">
        <x:v>EH01-12</x:v>
      </x:c>
      <x:c r="N791" s="12" t="str">
        <x:v>$.btx_BusinessTransactions.btx_TransactionHeader.btx_TransactionDetail.btx_DetailSerialorLot.ehm_SerialorLotWarrantyStartDate</x:v>
      </x:c>
      <x:c r="O791" s="12" t="str">
        <x:v>ehm</x:v>
      </x:c>
      <x:c r="P791" s="12" t="str">
        <x:v>Detail_ Serial or Lot</x:v>
      </x:c>
      <x:c r="Q791" s="12" t="str">
        <x:v>serialOrLotWarrantyStartDate</x:v>
      </x:c>
      <x:c r="R791" s="12" t="str">
        <x:v>/xbrli:xbrl/gl-btx:businessTransactions/gl-btx:transactionHeader/gl-btx:transactionDetail/gl-ehm:detailSerialOrLot/gl-ehm:serialOrLotWarrantyStartDate</x:v>
      </x:c>
    </x:row>
    <x:row r="792">
      <x:c r="A792" s="12" t="str">
        <x:v>791</x:v>
      </x:c>
      <x:c r="B792" s="12" t="str">
        <x:v>ehm</x:v>
      </x:c>
      <x:c r="C792" s="12" t="str">
        <x:v>5</x:v>
      </x:c>
      <x:c r="D792" s="12" t="str">
        <x:v>A</x:v>
      </x:c>
      <x:c r="E792" s="12" t="str"/>
      <x:c r="F792" s="12" t="str">
        <x:v>Serial or Lot Warranty End Date</x:v>
      </x:c>
      <x:c r="G792" s="12" t="str">
        <x:v>Date Time</x:v>
      </x:c>
      <x:c r="H792" s="12" t="str">
        <x:v>0..1</x:v>
      </x:c>
      <x:c r="I792" s="12" t="str"/>
      <x:c r="J792" s="12" t="str">
        <x:v>If the items are covered by warranty, when that warranty covered will end or ended.</x:v>
      </x:c>
      <x:c r="K792" s="12" t="str">
        <x:v>保証終了日</x:v>
      </x:c>
      <x:c r="L792" s="12" t="str">
        <x:v>保証対象となる場合の保証終了日。</x:v>
      </x:c>
      <x:c r="M792" s="12" t="str">
        <x:v>EH01-13</x:v>
      </x:c>
      <x:c r="N792" s="12" t="str">
        <x:v>$.btx_BusinessTransactions.btx_TransactionHeader.btx_TransactionDetail.btx_DetailSerialorLot.ehm_SerialorLotWarrantyEndDate</x:v>
      </x:c>
      <x:c r="O792" s="12" t="str">
        <x:v>ehm</x:v>
      </x:c>
      <x:c r="P792" s="12" t="str">
        <x:v>Detail_ Serial or Lot</x:v>
      </x:c>
      <x:c r="Q792" s="12" t="str">
        <x:v>serialOrLotWarrantyEndDate</x:v>
      </x:c>
      <x:c r="R792" s="12" t="str">
        <x:v>/xbrli:xbrl/gl-btx:businessTransactions/gl-btx:transactionHeader/gl-btx:transactionDetail/gl-ehm:detailSerialOrLot/gl-ehm:serialOrLotWarrantyEndDate</x:v>
      </x:c>
    </x:row>
    <x:row r="793">
      <x:c r="A793" s="12" t="str">
        <x:v>792</x:v>
      </x:c>
      <x:c r="B793" s="12" t="str">
        <x:v>ehm</x:v>
      </x:c>
      <x:c r="C793" s="12" t="str">
        <x:v>5</x:v>
      </x:c>
      <x:c r="D793" s="12" t="str">
        <x:v>A</x:v>
      </x:c>
      <x:c r="E793" s="12" t="str"/>
      <x:c r="F793" s="12" t="str">
        <x:v>Serial or Lot Warranty Period</x:v>
      </x:c>
      <x:c r="G793" s="12" t="str">
        <x:v>Decimal</x:v>
      </x:c>
      <x:c r="H793" s="12" t="str">
        <x:v>0..1</x:v>
      </x:c>
      <x:c r="I793" s="12" t="str"/>
      <x:c r="J793" s="12" t="str">
        <x:v>Warranty period – numeric portion; for a 30 day warranty period, the 30 would go here, and the day would go in gl-ehm:serialLotWarrantyPeriodUnit.</x:v>
      </x:c>
      <x:c r="K793" s="12" t="str">
        <x:v>保証期間（数値）</x:v>
      </x:c>
      <x:c r="L793" s="12" t="str">
        <x:v>保証期間の数値部分（例：30日保証の場合は「30」）。</x:v>
      </x:c>
      <x:c r="M793" s="12" t="str">
        <x:v>EH01-14</x:v>
      </x:c>
      <x:c r="N793" s="12" t="str">
        <x:v>$.btx_BusinessTransactions.btx_TransactionHeader.btx_TransactionDetail.btx_DetailSerialorLot.ehm_SerialorLotWarrantyPeriod</x:v>
      </x:c>
      <x:c r="O793" s="12" t="str">
        <x:v>ehm</x:v>
      </x:c>
      <x:c r="P793" s="12" t="str">
        <x:v>Detail_ Serial or Lot</x:v>
      </x:c>
      <x:c r="Q793" s="12" t="str">
        <x:v>serialOrLotWarrantyPeriod</x:v>
      </x:c>
      <x:c r="R793" s="12" t="str">
        <x:v>/xbrli:xbrl/gl-btx:businessTransactions/gl-btx:transactionHeader/gl-btx:transactionDetail/gl-ehm:detailSerialOrLot/gl-ehm:serialOrLotWarrantyPeriod</x:v>
      </x:c>
    </x:row>
    <x:row r="794">
      <x:c r="A794" s="12" t="str">
        <x:v>793</x:v>
      </x:c>
      <x:c r="B794" s="12" t="str">
        <x:v>ehm</x:v>
      </x:c>
      <x:c r="C794" s="12" t="str">
        <x:v>5</x:v>
      </x:c>
      <x:c r="D794" s="12" t="str">
        <x:v>A</x:v>
      </x:c>
      <x:c r="E794" s="12" t="str"/>
      <x:c r="F794" s="12" t="str">
        <x:v>Serial or Lot Warrant Period Unit</x:v>
      </x:c>
      <x:c r="G794" s="12" t="str">
        <x:v>String</x:v>
      </x:c>
      <x:c r="H794" s="12" t="str">
        <x:v>0..1</x:v>
      </x:c>
      <x:c r="I794" s="12" t="str"/>
      <x:c r="J794" s="12" t="str">
        <x:v>Warrant period – time or cycle unit portion. Values from the XBRL Unit Registry (www.xbrl.org/utr/utr.xml) are suggested where possible. Examples might include: H (hours), D (days), M (months), Y (years), machine cycles, km (kilometers).</x:v>
      </x:c>
      <x:c r="K794" s="12" t="str">
        <x:v>保証期間（単位）</x:v>
      </x:c>
      <x:c r="L794" s="12" t="str">
        <x:v>保証期間の単位（例：日、月、年、km、機械サイクルなど）。</x:v>
      </x:c>
      <x:c r="M794" s="12" t="str">
        <x:v>EH01-15</x:v>
      </x:c>
      <x:c r="N794" s="12" t="str">
        <x:v>$.btx_BusinessTransactions.btx_TransactionHeader.btx_TransactionDetail.btx_DetailSerialorLot.ehm_SerialorLotWarrantPeriodUnit</x:v>
      </x:c>
      <x:c r="O794" s="12" t="str">
        <x:v>ehm</x:v>
      </x:c>
      <x:c r="P794" s="12" t="str">
        <x:v>Detail_ Serial or Lot</x:v>
      </x:c>
      <x:c r="Q794" s="12" t="str">
        <x:v>serialOrLotWarrantPeriodUnit</x:v>
      </x:c>
      <x:c r="R794" s="12" t="str">
        <x:v>/xbrli:xbrl/gl-btx:businessTransactions/gl-btx:transactionHeader/gl-btx:transactionDetail/gl-ehm:detailSerialOrLot/gl-ehm:serialOrLotWarrantPeriodUnit</x:v>
      </x:c>
    </x:row>
    <x:row r="795">
      <x:c r="A795" s="12" t="str">
        <x:v>794</x:v>
      </x:c>
      <x:c r="B795" s="12" t="str">
        <x:v>ehm</x:v>
      </x:c>
      <x:c r="C795" s="12" t="str">
        <x:v>5</x:v>
      </x:c>
      <x:c r="D795" s="12" t="str">
        <x:v>A</x:v>
      </x:c>
      <x:c r="E795" s="12" t="str"/>
      <x:c r="F795" s="12" t="str">
        <x:v>Warranty Vendor</x:v>
      </x:c>
      <x:c r="G795" s="12" t="str">
        <x:v>String</x:v>
      </x:c>
      <x:c r="H795" s="12" t="str">
        <x:v>0..1</x:v>
      </x:c>
      <x:c r="I795" s="12" t="str"/>
      <x:c r="J795" s="12" t="str">
        <x:v>The vendor providing warranty; this may differ from the manufacturer.</x:v>
      </x:c>
      <x:c r="K795" s="12" t="str">
        <x:v>保証提供業者</x:v>
      </x:c>
      <x:c r="L795" s="12" t="str">
        <x:v>保証を提供するベンダー（製造者とは異なる可能性あり）。</x:v>
      </x:c>
      <x:c r="M795" s="12" t="str">
        <x:v>EH01-16</x:v>
      </x:c>
      <x:c r="N795" s="12" t="str">
        <x:v>$.btx_BusinessTransactions.btx_TransactionHeader.btx_TransactionDetail.btx_DetailSerialorLot.ehm_WarrantyVendor</x:v>
      </x:c>
      <x:c r="O795" s="12" t="str">
        <x:v>ehm</x:v>
      </x:c>
      <x:c r="P795" s="12" t="str">
        <x:v>Detail_ Serial or Lot</x:v>
      </x:c>
      <x:c r="Q795" s="12" t="str">
        <x:v>warrantyVendor</x:v>
      </x:c>
      <x:c r="R795" s="12" t="str">
        <x:v>/xbrli:xbrl/gl-btx:businessTransactions/gl-btx:transactionHeader/gl-btx:transactionDetail/gl-ehm:detailSerialOrLot/gl-ehm:warrantyVendor</x:v>
      </x:c>
    </x:row>
    <x:row r="796">
      <x:c r="A796" s="12" t="str">
        <x:v>795</x:v>
      </x:c>
      <x:c r="B796" s="12" t="str">
        <x:v>ehm</x:v>
      </x:c>
      <x:c r="C796" s="12" t="str">
        <x:v>5</x:v>
      </x:c>
      <x:c r="D796" s="12" t="str">
        <x:v>A</x:v>
      </x:c>
      <x:c r="E796" s="12" t="str"/>
      <x:c r="F796" s="12" t="str">
        <x:v>Warranty Contract</x:v>
      </x:c>
      <x:c r="G796" s="12" t="str">
        <x:v>String</x:v>
      </x:c>
      <x:c r="H796" s="12" t="str">
        <x:v>0..1</x:v>
      </x:c>
      <x:c r="I796" s="12" t="str"/>
      <x:c r="J796" s="12" t="str">
        <x:v>Contract or document information related to the warranty, such as a contract number and date or a URL with more information.</x:v>
      </x:c>
      <x:c r="K796" s="12" t="str">
        <x:v>保証契約情報</x:v>
      </x:c>
      <x:c r="L796" s="12" t="str">
        <x:v>保証に関する契約番号、日付、URL などの情報。</x:v>
      </x:c>
      <x:c r="M796" s="12" t="str">
        <x:v>EH01-17</x:v>
      </x:c>
      <x:c r="N796" s="12" t="str">
        <x:v>$.btx_BusinessTransactions.btx_TransactionHeader.btx_TransactionDetail.btx_DetailSerialorLot.ehm_WarrantyContract</x:v>
      </x:c>
      <x:c r="O796" s="12" t="str">
        <x:v>ehm</x:v>
      </x:c>
      <x:c r="P796" s="12" t="str">
        <x:v>Detail_ Serial or Lot</x:v>
      </x:c>
      <x:c r="Q796" s="12" t="str">
        <x:v>warrantyContract</x:v>
      </x:c>
      <x:c r="R796" s="12" t="str">
        <x:v>/xbrli:xbrl/gl-btx:businessTransactions/gl-btx:transactionHeader/gl-btx:transactionDetail/gl-ehm:detailSerialOrLot/gl-ehm:warrantyContract</x:v>
      </x:c>
    </x:row>
    <x:row r="797">
      <x:c r="A797" s="12" t="str">
        <x:v>796</x:v>
      </x:c>
      <x:c r="B797" s="12" t="str">
        <x:v>ehm</x:v>
      </x:c>
      <x:c r="C797" s="12" t="str">
        <x:v>5</x:v>
      </x:c>
      <x:c r="D797" s="12" t="str">
        <x:v>A</x:v>
      </x:c>
      <x:c r="E797" s="12" t="str"/>
      <x:c r="F797" s="12" t="str">
        <x:v>Serial or Lot Comment</x:v>
      </x:c>
      <x:c r="G797" s="12" t="str">
        <x:v>String</x:v>
      </x:c>
      <x:c r="H797" s="12" t="str">
        <x:v>0..1</x:v>
      </x:c>
      <x:c r="I797" s="12" t="str"/>
      <x:c r="J797" s="12" t="str">
        <x:v>Free format text related to the serial number or lot.</x:v>
      </x:c>
      <x:c r="K797" s="12" t="str">
        <x:v>シリアル・ロット備考</x:v>
      </x:c>
      <x:c r="L797" s="12" t="str">
        <x:v>シリアルまたはロットに関する自由形式のテキスト。</x:v>
      </x:c>
      <x:c r="M797" s="12" t="str">
        <x:v>EH01-18</x:v>
      </x:c>
      <x:c r="N797" s="12" t="str">
        <x:v>$.btx_BusinessTransactions.btx_TransactionHeader.btx_TransactionDetail.btx_DetailSerialorLot.ehm_SerialorLotComment</x:v>
      </x:c>
      <x:c r="O797" s="12" t="str">
        <x:v>ehm</x:v>
      </x:c>
      <x:c r="P797" s="12" t="str">
        <x:v>Detail_ Serial or Lot</x:v>
      </x:c>
      <x:c r="Q797" s="12" t="str">
        <x:v>serialOrLotComment</x:v>
      </x:c>
      <x:c r="R797" s="12" t="str">
        <x:v>/xbrli:xbrl/gl-btx:businessTransactions/gl-btx:transactionHeader/gl-btx:transactionDetail/gl-ehm:detailSerialOrLot/gl-ehm:serialOrLotComment</x:v>
      </x:c>
    </x:row>
    <x:row r="798">
      <x:c r="A798" s="12" t="str">
        <x:v>797</x:v>
      </x:c>
      <x:c r="B798" s="12" t="str">
        <x:v>cor</x:v>
      </x:c>
      <x:c r="C798" s="12" t="str">
        <x:v>4</x:v>
      </x:c>
      <x:c r="D798" s="12" t="str">
        <x:v>C</x:v>
      </x:c>
      <x:c r="E798" s="12" t="str"/>
      <x:c r="F798" s="12" t="str">
        <x:v>Detail_ Tax</x:v>
      </x:c>
      <x:c r="G798" s="12" t="str"/>
      <x:c r="H798" s="12" t="str">
        <x:v>0..*</x:v>
      </x:c>
      <x:c r="I798" s="12" t="str"/>
      <x:c r="J798" s="12" t="str">
        <x:v>Class for holding tax related information</x:v>
      </x:c>
      <x:c r="K798" s="12" t="str">
        <x:v>【税情報】</x:v>
      </x:c>
      <x:c r="L798" s="12" t="str">
        <x:v>税関連の情報のタプル。</x:v>
      </x:c>
      <x:c r="M798" s="12" t="str">
        <x:v>BT12-26</x:v>
      </x:c>
      <x:c r="N798" s="12" t="str">
        <x:v>$.btx_BusinessTransactions.btx_TransactionHeader.btx_TransactionDetail.btx_DetailTax</x:v>
      </x:c>
      <x:c r="O798" s="12" t="str">
        <x:v>cor</x:v>
      </x:c>
      <x:c r="P798" s="12" t="str">
        <x:v>Detail_ Tax</x:v>
      </x:c>
      <x:c r="Q798" s="12" t="str">
        <x:v>detailTax</x:v>
      </x:c>
      <x:c r="R798" s="12" t="str">
        <x:v>/xbrli:xbrl/gl-btx:businessTransactions/gl-btx:transactionHeader/gl-btx:transactionDetail/gl-cor:detailTax</x:v>
      </x:c>
    </x:row>
    <x:row r="799">
      <x:c r="A799" s="12" t="str">
        <x:v>798</x:v>
      </x:c>
      <x:c r="B799" s="12" t="str">
        <x:v>cor</x:v>
      </x:c>
      <x:c r="C799" s="12" t="str">
        <x:v>5</x:v>
      </x:c>
      <x:c r="D799" s="12" t="str">
        <x:v>A</x:v>
      </x:c>
      <x:c r="E799" s="12" t="str"/>
      <x:c r="F799" s="12" t="str">
        <x:v>Tax Authority</x:v>
      </x:c>
      <x:c r="G799" s="12" t="str">
        <x:v>String</x:v>
      </x:c>
      <x:c r="H799" s="12" t="str">
        <x:v>0..1</x:v>
      </x:c>
      <x:c r="I799" s="12" t="str"/>
      <x:c r="J799" s="12" t="str">
        <x:v>Name of the relevant tax authority</x:v>
      </x:c>
      <x:c r="K799" s="12" t="str">
        <x:v>課税庁</x:v>
      </x:c>
      <x:c r="L799" s="12" t="str">
        <x:v>関係する課税庁の名前。</x:v>
      </x:c>
      <x:c r="M799" s="12" t="str">
        <x:v>CO19-01</x:v>
      </x:c>
      <x:c r="N799" s="12" t="str">
        <x:v>$.btx_BusinessTransactions.btx_TransactionHeader.btx_TransactionDetail.btx_DetailTax.cor_TaxAuthority</x:v>
      </x:c>
      <x:c r="O799" s="12" t="str">
        <x:v>cor</x:v>
      </x:c>
      <x:c r="P799" s="12" t="str">
        <x:v>Detail_ Tax</x:v>
      </x:c>
      <x:c r="Q799" s="12" t="str">
        <x:v>taxAuthority</x:v>
      </x:c>
      <x:c r="R799" s="12" t="str">
        <x:v>/xbrli:xbrl/gl-btx:businessTransactions/gl-btx:transactionHeader/gl-btx:transactionDetail/gl-cor:detailTax/gl-cor:taxAuthority</x:v>
      </x:c>
    </x:row>
    <x:row r="800">
      <x:c r="A800" s="12" t="str">
        <x:v>799</x:v>
      </x:c>
      <x:c r="B800" s="12" t="str">
        <x:v>cor</x:v>
      </x:c>
      <x:c r="C800" s="12" t="str">
        <x:v>5</x:v>
      </x:c>
      <x:c r="D800" s="12" t="str">
        <x:v>A</x:v>
      </x:c>
      <x:c r="E800" s="12" t="str"/>
      <x:c r="F800" s="12" t="str">
        <x:v>Tax Table Code</x:v>
      </x:c>
      <x:c r="G800" s="12" t="str">
        <x:v>String</x:v>
      </x:c>
      <x:c r="H800" s="12" t="str">
        <x:v>0..1</x:v>
      </x:c>
      <x:c r="I800" s="12" t="str"/>
      <x:c r="J800" s="12" t="str">
        <x:v>Tax table code used by the relevant tax authority</x:v>
      </x:c>
      <x:c r="K800" s="12" t="str">
        <x:v>税率表コード</x:v>
      </x:c>
      <x:c r="L800" s="12" t="str">
        <x:v>関係する課税庁で使用される税率表のコード。</x:v>
      </x:c>
      <x:c r="M800" s="12" t="str">
        <x:v>CO19-02</x:v>
      </x:c>
      <x:c r="N800" s="12" t="str">
        <x:v>$.btx_BusinessTransactions.btx_TransactionHeader.btx_TransactionDetail.btx_DetailTax.cor_TaxTableCode</x:v>
      </x:c>
      <x:c r="O800" s="12" t="str">
        <x:v>cor</x:v>
      </x:c>
      <x:c r="P800" s="12" t="str">
        <x:v>Detail_ Tax</x:v>
      </x:c>
      <x:c r="Q800" s="12" t="str">
        <x:v>taxTableCode</x:v>
      </x:c>
      <x:c r="R800" s="12" t="str">
        <x:v>/xbrli:xbrl/gl-btx:businessTransactions/gl-btx:transactionHeader/gl-btx:transactionDetail/gl-cor:detailTax/gl-cor:taxTableCode</x:v>
      </x:c>
    </x:row>
    <x:row r="801">
      <x:c r="A801" s="12" t="str">
        <x:v>800</x:v>
      </x:c>
      <x:c r="B801" s="12" t="str">
        <x:v>cor</x:v>
      </x:c>
      <x:c r="C801" s="12" t="str">
        <x:v>5</x:v>
      </x:c>
      <x:c r="D801" s="12" t="str">
        <x:v>A</x:v>
      </x:c>
      <x:c r="E801" s="12" t="str"/>
      <x:c r="F801" s="12" t="str">
        <x:v>Tax Description</x:v>
      </x:c>
      <x:c r="G801" s="12" t="str">
        <x:v>String</x:v>
      </x:c>
      <x:c r="H801" s="12" t="str">
        <x:v>0..1</x:v>
      </x:c>
      <x:c r="I801" s="12" t="str"/>
      <x:c r="J801" s="12" t="str">
        <x:v>Description of tax authority</x:v>
      </x:c>
      <x:c r="K801" s="12" t="str">
        <x:v>課税庁説明</x:v>
      </x:c>
      <x:c r="L801" s="12" t="str">
        <x:v>課税庁の説明。</x:v>
      </x:c>
      <x:c r="M801" s="12" t="str">
        <x:v>CO19-03</x:v>
      </x:c>
      <x:c r="N801" s="12" t="str">
        <x:v>$.btx_BusinessTransactions.btx_TransactionHeader.btx_TransactionDetail.btx_DetailTax.cor_TaxDescription</x:v>
      </x:c>
      <x:c r="O801" s="12" t="str">
        <x:v>cor</x:v>
      </x:c>
      <x:c r="P801" s="12" t="str">
        <x:v>Detail_ Tax</x:v>
      </x:c>
      <x:c r="Q801" s="12" t="str">
        <x:v>taxDescription</x:v>
      </x:c>
      <x:c r="R801" s="12" t="str">
        <x:v>/xbrli:xbrl/gl-btx:businessTransactions/gl-btx:transactionHeader/gl-btx:transactionDetail/gl-cor:detailTax/gl-cor:taxDescription</x:v>
      </x:c>
    </x:row>
    <x:row r="802">
      <x:c r="A802" s="12" t="str">
        <x:v>801</x:v>
      </x:c>
      <x:c r="B802" s="12" t="str">
        <x:v>cor</x:v>
      </x:c>
      <x:c r="C802" s="12" t="str">
        <x:v>5</x:v>
      </x:c>
      <x:c r="D802" s="12" t="str">
        <x:v>A</x:v>
      </x:c>
      <x:c r="E802" s="12" t="str"/>
      <x:c r="F802" s="12" t="str">
        <x:v>Amount of Taxes</x:v>
      </x:c>
      <x:c r="G802" s="12" t="str">
        <x:v>Monetary</x:v>
      </x:c>
      <x:c r="H802" s="12" t="str">
        <x:v>0..1</x:v>
      </x:c>
      <x:c r="I802" s="12" t="str"/>
      <x:c r="J802" s="12" t="str">
        <x:v>Amount of taxes</x:v>
      </x:c>
      <x:c r="K802" s="12" t="str">
        <x:v>税額</x:v>
      </x:c>
      <x:c r="L802" s="12" t="str">
        <x:v>税額。</x:v>
      </x:c>
      <x:c r="M802" s="12" t="str">
        <x:v>CO19-04</x:v>
      </x:c>
      <x:c r="N802" s="12" t="str">
        <x:v>$.btx_BusinessTransactions.btx_TransactionHeader.btx_TransactionDetail.btx_DetailTax.cor_AmountofTaxes</x:v>
      </x:c>
      <x:c r="O802" s="12" t="str">
        <x:v>cor</x:v>
      </x:c>
      <x:c r="P802" s="12" t="str">
        <x:v>Detail_ Tax</x:v>
      </x:c>
      <x:c r="Q802" s="12" t="str">
        <x:v>amountOfTaxes</x:v>
      </x:c>
      <x:c r="R802" s="12" t="str">
        <x:v>/xbrli:xbrl/gl-btx:businessTransactions/gl-btx:transactionHeader/gl-btx:transactionDetail/gl-cor:detailTax/gl-cor:amountOfTaxes</x:v>
      </x:c>
    </x:row>
    <x:row r="803">
      <x:c r="A803" s="12" t="str">
        <x:v>802</x:v>
      </x:c>
      <x:c r="B803" s="12" t="str">
        <x:v>cor</x:v>
      </x:c>
      <x:c r="C803" s="12" t="str">
        <x:v>5</x:v>
      </x:c>
      <x:c r="D803" s="12" t="str">
        <x:v>A</x:v>
      </x:c>
      <x:c r="E803" s="12" t="str"/>
      <x:c r="F803" s="12" t="str">
        <x:v>Basis for Taxation</x:v>
      </x:c>
      <x:c r="G803" s="12" t="str">
        <x:v>Monetary</x:v>
      </x:c>
      <x:c r="H803" s="12" t="str">
        <x:v>0..1</x:v>
      </x:c>
      <x:c r="I803" s="12" t="str"/>
      <x:c r="J803" s="12" t="str">
        <x:v>Basis for taxation</x:v>
      </x:c>
      <x:c r="K803" s="12" t="str">
        <x:v>課税基準</x:v>
      </x:c>
      <x:c r="L803" s="12" t="str">
        <x:v>課税基準。</x:v>
      </x:c>
      <x:c r="M803" s="12" t="str">
        <x:v>CO19-05</x:v>
      </x:c>
      <x:c r="N803" s="12" t="str">
        <x:v>$.btx_BusinessTransactions.btx_TransactionHeader.btx_TransactionDetail.btx_DetailTax.cor_BasisforTaxation</x:v>
      </x:c>
      <x:c r="O803" s="12" t="str">
        <x:v>cor</x:v>
      </x:c>
      <x:c r="P803" s="12" t="str">
        <x:v>Detail_ Tax</x:v>
      </x:c>
      <x:c r="Q803" s="12" t="str">
        <x:v>basisForTaxation</x:v>
      </x:c>
      <x:c r="R803" s="12" t="str">
        <x:v>/xbrli:xbrl/gl-btx:businessTransactions/gl-btx:transactionHeader/gl-btx:transactionDetail/gl-cor:detailTax/gl-cor:basisForTaxation</x:v>
      </x:c>
    </x:row>
    <x:row r="804">
      <x:c r="A804" s="12" t="str">
        <x:v>803</x:v>
      </x:c>
      <x:c r="B804" s="12" t="str">
        <x:v>cor</x:v>
      </x:c>
      <x:c r="C804" s="12" t="str">
        <x:v>5</x:v>
      </x:c>
      <x:c r="D804" s="12" t="str">
        <x:v>A</x:v>
      </x:c>
      <x:c r="E804" s="12" t="str"/>
      <x:c r="F804" s="12" t="str">
        <x:v>Tax Percentage Rate</x:v>
      </x:c>
      <x:c r="G804" s="12" t="str">
        <x:v>Pure</x:v>
      </x:c>
      <x:c r="H804" s="12" t="str">
        <x:v>0..1</x:v>
      </x:c>
      <x:c r="I804" s="12" t="str"/>
      <x:c r="J804" s="12" t="str">
        <x:v>Percent rate for VAT or other taxes normally a number between 0 and 1.0 - e.g. 50% is represented as 0.5</x:v>
      </x:c>
      <x:c r="K804" s="12" t="str">
        <x:v>税率</x:v>
      </x:c>
      <x:c r="L804" s="12" t="str">
        <x:v>VAT(物品税)またはその他の税のパーセント比率。_x000D_
0から1.0の間の値。たとえば50%は0.5とあらわす。</x:v>
      </x:c>
      <x:c r="M804" s="12" t="str">
        <x:v>CO19-06</x:v>
      </x:c>
      <x:c r="N804" s="12" t="str">
        <x:v>$.btx_BusinessTransactions.btx_TransactionHeader.btx_TransactionDetail.btx_DetailTax.cor_TaxPercentageRate</x:v>
      </x:c>
      <x:c r="O804" s="12" t="str">
        <x:v>cor</x:v>
      </x:c>
      <x:c r="P804" s="12" t="str">
        <x:v>Detail_ Tax</x:v>
      </x:c>
      <x:c r="Q804" s="12" t="str">
        <x:v>taxPercentageRate</x:v>
      </x:c>
      <x:c r="R804" s="12" t="str">
        <x:v>/xbrli:xbrl/gl-btx:businessTransactions/gl-btx:transactionHeader/gl-btx:transactionDetail/gl-cor:detailTax/gl-cor:taxPercentageRate</x:v>
      </x:c>
    </x:row>
    <x:row r="805">
      <x:c r="A805" s="12" t="str">
        <x:v>804</x:v>
      </x:c>
      <x:c r="B805" s="12" t="str">
        <x:v>cor</x:v>
      </x:c>
      <x:c r="C805" s="12" t="str">
        <x:v>5</x:v>
      </x:c>
      <x:c r="D805" s="12" t="str">
        <x:v>A</x:v>
      </x:c>
      <x:c r="E805" s="12" t="str"/>
      <x:c r="F805" s="12" t="str">
        <x:v>Tax Category</x:v>
      </x:c>
      <x:c r="G805" s="12" t="str">
        <x:v>String</x:v>
      </x:c>
      <x:c r="H805" s="12" t="str">
        <x:v>0..1</x:v>
      </x:c>
      <x:c r="I805" s="12" t="str"/>
      <x:c r="J805" s="12" t="str">
        <x:v>A class or category of taxes</x:v>
      </x:c>
      <x:c r="K805" s="12" t="str">
        <x:v>税区分</x:v>
      </x:c>
      <x:c r="L805" s="12" t="str">
        <x:v>税のクラス又はカテゴリ。</x:v>
      </x:c>
      <x:c r="M805" s="12" t="str">
        <x:v>CO19-07</x:v>
      </x:c>
      <x:c r="N805" s="12" t="str">
        <x:v>$.btx_BusinessTransactions.btx_TransactionHeader.btx_TransactionDetail.btx_DetailTax.cor_TaxCategory</x:v>
      </x:c>
      <x:c r="O805" s="12" t="str">
        <x:v>cor</x:v>
      </x:c>
      <x:c r="P805" s="12" t="str">
        <x:v>Detail_ Tax</x:v>
      </x:c>
      <x:c r="Q805" s="12" t="str">
        <x:v>taxCategory</x:v>
      </x:c>
      <x:c r="R805" s="12" t="str">
        <x:v>/xbrli:xbrl/gl-btx:businessTransactions/gl-btx:transactionHeader/gl-btx:transactionDetail/gl-cor:detailTax/gl-cor:taxCategory</x:v>
      </x:c>
    </x:row>
    <x:row r="806">
      <x:c r="A806" s="12" t="str">
        <x:v>805</x:v>
      </x:c>
      <x:c r="B806" s="12" t="str">
        <x:v>cor</x:v>
      </x:c>
      <x:c r="C806" s="12" t="str">
        <x:v>5</x:v>
      </x:c>
      <x:c r="D806" s="12" t="str">
        <x:v>A</x:v>
      </x:c>
      <x:c r="E806" s="12" t="str"/>
      <x:c r="F806" s="12" t="str">
        <x:v>Tax Comment/Exemption Reason</x:v>
      </x:c>
      <x:c r="G806" s="12" t="str">
        <x:v>String</x:v>
      </x:c>
      <x:c r="H806" s="12" t="str">
        <x:v>0..1</x:v>
      </x:c>
      <x:c r="I806" s="12" t="str"/>
      <x:c r="J806" s="12" t="str">
        <x:v>Additional text/code for exemption reasons or other comments.</x:v>
      </x:c>
      <x:c r="K806" s="12" t="str">
        <x:v>税コメント/免税理由</x:v>
      </x:c>
      <x:c r="L806" s="12" t="str">
        <x:v>免税理由やその他のコメントのための、追加の文またはコード。</x:v>
      </x:c>
      <x:c r="M806" s="12" t="str">
        <x:v>CO19-08</x:v>
      </x:c>
      <x:c r="N806" s="12" t="str">
        <x:v>$.btx_BusinessTransactions.btx_TransactionHeader.btx_TransactionDetail.btx_DetailTax.cor_TaxCommentExemptionReason</x:v>
      </x:c>
      <x:c r="O806" s="12" t="str">
        <x:v>cor</x:v>
      </x:c>
      <x:c r="P806" s="12" t="str">
        <x:v>Detail_ Tax</x:v>
      </x:c>
      <x:c r="Q806" s="12" t="str">
        <x:v>taxCommentExemptionReason</x:v>
      </x:c>
      <x:c r="R806" s="12" t="str">
        <x:v>/xbrli:xbrl/gl-btx:businessTransactions/gl-btx:transactionHeader/gl-btx:transactionDetail/gl-cor:detailTax/gl-cor:taxCommentExemptionReason</x:v>
      </x:c>
    </x:row>
    <x:row r="807">
      <x:c r="A807" s="12" t="str">
        <x:v>806</x:v>
      </x:c>
      <x:c r="B807" s="12" t="str">
        <x:v>cor</x:v>
      </x:c>
      <x:c r="C807" s="12" t="str">
        <x:v>5</x:v>
      </x:c>
      <x:c r="D807" s="12" t="str">
        <x:v>A</x:v>
      </x:c>
      <x:c r="E807" s="12" t="str"/>
      <x:c r="F807" s="12" t="str">
        <x:v>Tax Amount in Foreign Currency</x:v>
      </x:c>
      <x:c r="G807" s="12" t="str">
        <x:v>Monetary</x:v>
      </x:c>
      <x:c r="H807" s="12" t="str">
        <x:v>0..1</x:v>
      </x:c>
      <x:c r="I807" s="12" t="str"/>
      <x:c r="J807" s="12" t="str">
        <x:v>If the tax is in a foreign currency, the amount of tax in that currency</x:v>
      </x:c>
      <x:c r="K807" s="12" t="str">
        <x:v>外貨建税額</x:v>
      </x:c>
      <x:c r="L807" s="12" t="str">
        <x:v>税が外貨建ての場合の、税額。</x:v>
      </x:c>
      <x:c r="M807" s="12" t="str">
        <x:v>CO19-09</x:v>
      </x:c>
      <x:c r="N807" s="12" t="str">
        <x:v>$.btx_BusinessTransactions.btx_TransactionHeader.btx_TransactionDetail.btx_DetailTax.cor_TaxAmountinForeignCurrency</x:v>
      </x:c>
      <x:c r="O807" s="12" t="str">
        <x:v>cor</x:v>
      </x:c>
      <x:c r="P807" s="12" t="str">
        <x:v>Detail_ Tax</x:v>
      </x:c>
      <x:c r="Q807" s="12" t="str">
        <x:v>taxAmountInForeignCurrency</x:v>
      </x:c>
      <x:c r="R807" s="12" t="str">
        <x:v>/xbrli:xbrl/gl-btx:businessTransactions/gl-btx:transactionHeader/gl-btx:transactionDetail/gl-cor:detailTax/gl-cor:taxAmountInForeignCurrency</x:v>
      </x:c>
    </x:row>
    <x:row r="808">
      <x:c r="A808" s="12" t="str">
        <x:v>807</x:v>
      </x:c>
      <x:c r="B808" s="12" t="str">
        <x:v>cor</x:v>
      </x:c>
      <x:c r="C808" s="12" t="str">
        <x:v>5</x:v>
      </x:c>
      <x:c r="D808" s="12" t="str">
        <x:v>A</x:v>
      </x:c>
      <x:c r="E808" s="12" t="str"/>
      <x:c r="F808" s="12" t="str">
        <x:v>Tax Foreign Currency</x:v>
      </x:c>
      <x:c r="G808" s="12" t="str">
        <x:v>QName</x:v>
      </x:c>
      <x:c r="H808" s="12" t="str">
        <x:v>0..1</x:v>
      </x:c>
      <x:c r="I808" s="12" t="str"/>
      <x:c r="J808" s="12" t="str">
        <x:v>If the tax is in a foreign currency, that currency</x:v>
      </x:c>
      <x:c r="K808" s="12" t="str">
        <x:v>外貨建税額通貨</x:v>
      </x:c>
      <x:c r="L808" s="12" t="str">
        <x:v>税が外貨建ての場合の、通貨。</x:v>
      </x:c>
      <x:c r="M808" s="12" t="str">
        <x:v>CO19-10</x:v>
      </x:c>
      <x:c r="N808" s="12" t="str">
        <x:v>$.btx_BusinessTransactions.btx_TransactionHeader.btx_TransactionDetail.btx_DetailTax.cor_TaxForeignCurrency</x:v>
      </x:c>
      <x:c r="O808" s="12" t="str">
        <x:v>cor</x:v>
      </x:c>
      <x:c r="P808" s="12" t="str">
        <x:v>Detail_ Tax</x:v>
      </x:c>
      <x:c r="Q808" s="12" t="str">
        <x:v>taxForeignCurrency</x:v>
      </x:c>
      <x:c r="R808" s="12" t="str">
        <x:v>/xbrli:xbrl/gl-btx:businessTransactions/gl-btx:transactionHeader/gl-btx:transactionDetail/gl-cor:detailTax/gl-cor:taxForeignCurrency</x:v>
      </x:c>
    </x:row>
    <x:row r="809">
      <x:c r="A809" s="12" t="str">
        <x:v>808</x:v>
      </x:c>
      <x:c r="B809" s="12" t="str">
        <x:v>cor</x:v>
      </x:c>
      <x:c r="C809" s="12" t="str">
        <x:v>5</x:v>
      </x:c>
      <x:c r="D809" s="12" t="str">
        <x:v>A</x:v>
      </x:c>
      <x:c r="E809" s="12" t="str"/>
      <x:c r="F809" s="12" t="str">
        <x:v>Tax Exchange Rate Date</x:v>
      </x:c>
      <x:c r="G809" s="12" t="str">
        <x:v>Date Time</x:v>
      </x:c>
      <x:c r="H809" s="12" t="str">
        <x:v>0..1</x:v>
      </x:c>
      <x:c r="I809" s="12" t="str"/>
      <x:c r="J809" s="12" t="str">
        <x:v>If the tax is in a foreign currency, the date or date and time of the exchange rate used</x:v>
      </x:c>
      <x:c r="K809" s="12" t="str">
        <x:v>税額換算レート日付</x:v>
      </x:c>
      <x:c r="L809" s="12" t="str">
        <x:v>税が外貨建ての場合の、換算レートの日付または日付/時刻。</x:v>
      </x:c>
      <x:c r="M809" s="12" t="str">
        <x:v>CO19-11</x:v>
      </x:c>
      <x:c r="N809" s="12" t="str">
        <x:v>$.btx_BusinessTransactions.btx_TransactionHeader.btx_TransactionDetail.btx_DetailTax.cor_TaxExchangeRateDate</x:v>
      </x:c>
      <x:c r="O809" s="12" t="str">
        <x:v>cor</x:v>
      </x:c>
      <x:c r="P809" s="12" t="str">
        <x:v>Detail_ Tax</x:v>
      </x:c>
      <x:c r="Q809" s="12" t="str">
        <x:v>taxExchangeRateDate</x:v>
      </x:c>
      <x:c r="R809" s="12" t="str">
        <x:v>/xbrli:xbrl/gl-btx:businessTransactions/gl-btx:transactionHeader/gl-btx:transactionDetail/gl-cor:detailTax/gl-cor:taxExchangeRateDate</x:v>
      </x:c>
    </x:row>
    <x:row r="810">
      <x:c r="A810" s="12" t="str">
        <x:v>809</x:v>
      </x:c>
      <x:c r="B810" s="12" t="str">
        <x:v>cor</x:v>
      </x:c>
      <x:c r="C810" s="12" t="str">
        <x:v>5</x:v>
      </x:c>
      <x:c r="D810" s="12" t="str">
        <x:v>A</x:v>
      </x:c>
      <x:c r="E810" s="12" t="str"/>
      <x:c r="F810" s="12" t="str">
        <x:v>Tax Exchange Rate</x:v>
      </x:c>
      <x:c r="G810" s="12" t="str">
        <x:v>Pure</x:v>
      </x:c>
      <x:c r="H810" s="12" t="str">
        <x:v>0..1</x:v>
      </x:c>
      <x:c r="I810" s="12" t="str"/>
      <x:c r="J810" s="12" t="str">
        <x:v>If the tax is in a foreign currency, the exchange rate used expressed as national currency divided by foreign currency</x:v>
      </x:c>
      <x:c r="K810" s="12" t="str">
        <x:v>税額換算レート</x:v>
      </x:c>
      <x:c r="L810" s="12" t="str">
        <x:v>税が外貨建ての場合の、換算レート。自国通貨を外貨で割った値。</x:v>
      </x:c>
      <x:c r="M810" s="12" t="str">
        <x:v>CO19-12</x:v>
      </x:c>
      <x:c r="N810" s="12" t="str">
        <x:v>$.btx_BusinessTransactions.btx_TransactionHeader.btx_TransactionDetail.btx_DetailTax.cor_TaxExchangeRate</x:v>
      </x:c>
      <x:c r="O810" s="12" t="str">
        <x:v>cor</x:v>
      </x:c>
      <x:c r="P810" s="12" t="str">
        <x:v>Detail_ Tax</x:v>
      </x:c>
      <x:c r="Q810" s="12" t="str">
        <x:v>taxExchangeRate</x:v>
      </x:c>
      <x:c r="R810" s="12" t="str">
        <x:v>/xbrli:xbrl/gl-btx:businessTransactions/gl-btx:transactionHeader/gl-btx:transactionDetail/gl-cor:detailTax/gl-cor:taxExchangeRate</x:v>
      </x:c>
    </x:row>
    <x:row r="811">
      <x:c r="A811" s="12" t="str">
        <x:v>810</x:v>
      </x:c>
      <x:c r="B811" s="12" t="str">
        <x:v>cor</x:v>
      </x:c>
      <x:c r="C811" s="12" t="str">
        <x:v>5</x:v>
      </x:c>
      <x:c r="D811" s="12" t="str">
        <x:v>A</x:v>
      </x:c>
      <x:c r="E811" s="12" t="str"/>
      <x:c r="F811" s="12" t="str">
        <x:v>Tax Exchange Rate Source</x:v>
      </x:c>
      <x:c r="G811" s="12" t="str">
        <x:v>String</x:v>
      </x:c>
      <x:c r="H811" s="12" t="str">
        <x:v>0..1</x:v>
      </x:c>
      <x:c r="I811" s="12" t="str"/>
      <x:c r="J811" s="12" t="str">
        <x:v>If the tax is in a foreign currency, source of exchange rate - for example, Reuters, Bloomberg</x:v>
      </x:c>
      <x:c r="K811" s="12" t="str">
        <x:v>税額換算レート情報源</x:v>
      </x:c>
      <x:c r="L811" s="12" t="str">
        <x:v>税が外貨建ての場合の、換算レートの情報源。たとえば、Reuters, Bloomberg</x:v>
      </x:c>
      <x:c r="M811" s="12" t="str">
        <x:v>CO19-13</x:v>
      </x:c>
      <x:c r="N811" s="12" t="str">
        <x:v>$.btx_BusinessTransactions.btx_TransactionHeader.btx_TransactionDetail.btx_DetailTax.cor_TaxExchangeRateSource</x:v>
      </x:c>
      <x:c r="O811" s="12" t="str">
        <x:v>cor</x:v>
      </x:c>
      <x:c r="P811" s="12" t="str">
        <x:v>Detail_ Tax</x:v>
      </x:c>
      <x:c r="Q811" s="12" t="str">
        <x:v>taxExchangeRateSource</x:v>
      </x:c>
      <x:c r="R811" s="12" t="str">
        <x:v>/xbrli:xbrl/gl-btx:businessTransactions/gl-btx:transactionHeader/gl-btx:transactionDetail/gl-cor:detailTax/gl-cor:taxExchangeRateSource</x:v>
      </x:c>
    </x:row>
    <x:row r="812">
      <x:c r="A812" s="12" t="str">
        <x:v>811</x:v>
      </x:c>
      <x:c r="B812" s="12" t="str">
        <x:v>cor</x:v>
      </x:c>
      <x:c r="C812" s="12" t="str">
        <x:v>5</x:v>
      </x:c>
      <x:c r="D812" s="12" t="str">
        <x:v>A</x:v>
      </x:c>
      <x:c r="E812" s="12" t="str"/>
      <x:c r="F812" s="12" t="str">
        <x:v>Tax Exchange Rate Type</x:v>
      </x:c>
      <x:c r="G812" s="12" t="str">
        <x:v>String</x:v>
      </x:c>
      <x:c r="H812" s="12" t="str">
        <x:v>0..1</x:v>
      </x:c>
      <x:c r="I812" s="12" t="str"/>
      <x:c r="J812" s="12" t="str">
        <x:v>If the tax is in a foreign currency, type of exchange rate - for example, spot rate, forward contract etc.</x:v>
      </x:c>
      <x:c r="K812" s="12" t="str">
        <x:v>税額換算レート種別</x:v>
      </x:c>
      <x:c r="L812" s="12" t="str">
        <x:v>税が外貨建ての場合の、換算レートの種別。たとえば、スポット・レート、先物など。</x:v>
      </x:c>
      <x:c r="M812" s="12" t="str">
        <x:v>CO19-14</x:v>
      </x:c>
      <x:c r="N812" s="12" t="str">
        <x:v>$.btx_BusinessTransactions.btx_TransactionHeader.btx_TransactionDetail.btx_DetailTax.cor_TaxExchangeRateType</x:v>
      </x:c>
      <x:c r="O812" s="12" t="str">
        <x:v>cor</x:v>
      </x:c>
      <x:c r="P812" s="12" t="str">
        <x:v>Detail_ Tax</x:v>
      </x:c>
      <x:c r="Q812" s="12" t="str">
        <x:v>taxExchangeRateType</x:v>
      </x:c>
      <x:c r="R812" s="12" t="str">
        <x:v>/xbrli:xbrl/gl-btx:businessTransactions/gl-btx:transactionHeader/gl-btx:transactionDetail/gl-cor:detailTax/gl-cor:taxExchangeRateType</x:v>
      </x:c>
    </x:row>
    <x:row r="813">
      <x:c r="A813" s="12" t="str">
        <x:v>812</x:v>
      </x:c>
      <x:c r="B813" s="12" t="str">
        <x:v>cor</x:v>
      </x:c>
      <x:c r="C813" s="12" t="str">
        <x:v>5</x:v>
      </x:c>
      <x:c r="D813" s="12" t="str">
        <x:v>A</x:v>
      </x:c>
      <x:c r="E813" s="12" t="str"/>
      <x:c r="F813" s="12" t="str">
        <x:v>Tax Exchange Rate Comment</x:v>
      </x:c>
      <x:c r="G813" s="12" t="str">
        <x:v>String</x:v>
      </x:c>
      <x:c r="H813" s="12" t="str">
        <x:v>0..1</x:v>
      </x:c>
      <x:c r="I813" s="12" t="str"/>
      <x:c r="J813" s="12" t="str">
        <x:v>If the tax is in a foreign currency, comment about exchange rate used</x:v>
      </x:c>
      <x:c r="K813" s="12" t="str">
        <x:v>税額換算レートコメント</x:v>
      </x:c>
      <x:c r="L813" s="12" t="str">
        <x:v>税が外貨建ての場合の、換算レートに関するコメント。</x:v>
      </x:c>
      <x:c r="M813" s="12" t="str">
        <x:v>CO19-15</x:v>
      </x:c>
      <x:c r="N813" s="12" t="str">
        <x:v>$.btx_BusinessTransactions.btx_TransactionHeader.btx_TransactionDetail.btx_DetailTax.cor_TaxExchangeRateComment</x:v>
      </x:c>
      <x:c r="O813" s="12" t="str">
        <x:v>cor</x:v>
      </x:c>
      <x:c r="P813" s="12" t="str">
        <x:v>Detail_ Tax</x:v>
      </x:c>
      <x:c r="Q813" s="12" t="str">
        <x:v>taxExchangeRateComment</x:v>
      </x:c>
      <x:c r="R813" s="12" t="str">
        <x:v>/xbrli:xbrl/gl-btx:businessTransactions/gl-btx:transactionHeader/gl-btx:transactionDetail/gl-cor:detailTax/gl-cor:taxExchangeRateComment</x:v>
      </x:c>
    </x:row>
    <x:row r="814">
      <x:c r="A814" s="12" t="str">
        <x:v>813</x:v>
      </x:c>
      <x:c r="B814" s="12" t="str">
        <x:v>cor</x:v>
      </x:c>
      <x:c r="C814" s="12" t="str">
        <x:v>5</x:v>
      </x:c>
      <x:c r="D814" s="12" t="str">
        <x:v>A</x:v>
      </x:c>
      <x:c r="E814" s="12" t="str"/>
      <x:c r="F814" s="12" t="str">
        <x:v>Tax Amount in Triangulation Currency</x:v>
      </x:c>
      <x:c r="G814" s="12" t="str">
        <x:v>Monetary</x:v>
      </x:c>
      <x:c r="H814" s="12" t="str">
        <x:v>0..1</x:v>
      </x:c>
      <x:c r="I814" s="12" t="str"/>
      <x:c r="J814" s="12" t="str">
        <x:v>If the tax is in a foreign currency and triangulation is used, the amount of that tax in the triangulation currency</x:v>
      </x:c>
      <x:c r="K814" s="12" t="str">
        <x:v>税額トライアンギュレーション通貨換算額</x:v>
      </x:c>
      <x:c r="L814" s="12" t="str">
        <x:v>税が外貨建てで、トライアンギュレーション取引の場合の、トライアンギュレーション通貨での税額。</x:v>
      </x:c>
      <x:c r="M814" s="12" t="str">
        <x:v>CO19-16</x:v>
      </x:c>
      <x:c r="N814" s="12" t="str">
        <x:v>$.btx_BusinessTransactions.btx_TransactionHeader.btx_TransactionDetail.btx_DetailTax.cor_TaxAmountinTriangulationCurrency</x:v>
      </x:c>
      <x:c r="O814" s="12" t="str">
        <x:v>cor</x:v>
      </x:c>
      <x:c r="P814" s="12" t="str">
        <x:v>Detail_ Tax</x:v>
      </x:c>
      <x:c r="Q814" s="12" t="str">
        <x:v>taxAmountInTriangulationCurrency</x:v>
      </x:c>
      <x:c r="R814" s="12" t="str">
        <x:v>/xbrli:xbrl/gl-btx:businessTransactions/gl-btx:transactionHeader/gl-btx:transactionDetail/gl-cor:detailTax/gl-cor:taxAmountInTriangulationCurrency</x:v>
      </x:c>
    </x:row>
    <x:row r="815">
      <x:c r="A815" s="12" t="str">
        <x:v>814</x:v>
      </x:c>
      <x:c r="B815" s="12" t="str">
        <x:v>cor</x:v>
      </x:c>
      <x:c r="C815" s="12" t="str">
        <x:v>5</x:v>
      </x:c>
      <x:c r="D815" s="12" t="str">
        <x:v>A</x:v>
      </x:c>
      <x:c r="E815" s="12" t="str"/>
      <x:c r="F815" s="12" t="str">
        <x:v>Tax Triangulation Currency</x:v>
      </x:c>
      <x:c r="G815" s="12" t="str">
        <x:v>QName</x:v>
      </x:c>
      <x:c r="H815" s="12" t="str">
        <x:v>0..1</x:v>
      </x:c>
      <x:c r="I815" s="12" t="str"/>
      <x:c r="J815" s="12" t="str">
        <x:v>If the tax is in a foreign currency and triangulation is used, the triangulation currency</x:v>
      </x:c>
      <x:c r="K815" s="12" t="str">
        <x:v>税額換算トライアンギュレーション通貨</x:v>
      </x:c>
      <x:c r="L815" s="12" t="str">
        <x:v>税が外貨建てで、トライアンギュレーション取引の場合の、トライアンギュレーション通貨。</x:v>
      </x:c>
      <x:c r="M815" s="12" t="str">
        <x:v>CO19-17</x:v>
      </x:c>
      <x:c r="N815" s="12" t="str">
        <x:v>$.btx_BusinessTransactions.btx_TransactionHeader.btx_TransactionDetail.btx_DetailTax.cor_TaxTriangulationCurrency</x:v>
      </x:c>
      <x:c r="O815" s="12" t="str">
        <x:v>cor</x:v>
      </x:c>
      <x:c r="P815" s="12" t="str">
        <x:v>Detail_ Tax</x:v>
      </x:c>
      <x:c r="Q815" s="12" t="str">
        <x:v>taxTriangulationCurrency</x:v>
      </x:c>
      <x:c r="R815" s="12" t="str">
        <x:v>/xbrli:xbrl/gl-btx:businessTransactions/gl-btx:transactionHeader/gl-btx:transactionDetail/gl-cor:detailTax/gl-cor:taxTriangulationCurrency</x:v>
      </x:c>
    </x:row>
    <x:row r="816">
      <x:c r="A816" s="12" t="str">
        <x:v>815</x:v>
      </x:c>
      <x:c r="B816" s="12" t="str">
        <x:v>cor</x:v>
      </x:c>
      <x:c r="C816" s="12" t="str">
        <x:v>5</x:v>
      </x:c>
      <x:c r="D816" s="12" t="str">
        <x:v>A</x:v>
      </x:c>
      <x:c r="E816" s="12" t="str"/>
      <x:c r="F816" s="12" t="str">
        <x:v>Tax Triangulation Currency Exchange Rate</x:v>
      </x:c>
      <x:c r="G816" s="12" t="str">
        <x:v>Pure</x:v>
      </x:c>
      <x:c r="H816" s="12" t="str">
        <x:v>0..1</x:v>
      </x:c>
      <x:c r="I816" s="12" t="str"/>
      <x:c r="J816" s="12" t="str">
        <x:v>If the tax is in a foreign currency and triangulation is used, the exchange rate used expressed as national currency divided by triangulation currency</x:v>
      </x:c>
      <x:c r="K816" s="12" t="str">
        <x:v>税額トライアンギュレーション通貨換算レート</x:v>
      </x:c>
      <x:c r="L816" s="12" t="str">
        <x:v>税が外貨建てで、トライアンギュレーション取引の場合の、換算レート。自国通貨をトライアンギュレーション通貨で割った値。</x:v>
      </x:c>
      <x:c r="M816" s="12" t="str">
        <x:v>CO19-18</x:v>
      </x:c>
      <x:c r="N816" s="12" t="str">
        <x:v>$.btx_BusinessTransactions.btx_TransactionHeader.btx_TransactionDetail.btx_DetailTax.cor_TaxTriangulationCurrencyExchangeRate</x:v>
      </x:c>
      <x:c r="O816" s="12" t="str">
        <x:v>cor</x:v>
      </x:c>
      <x:c r="P816" s="12" t="str">
        <x:v>Detail_ Tax</x:v>
      </x:c>
      <x:c r="Q816" s="12" t="str">
        <x:v>taxTriangulationCurrencyExchangeRate</x:v>
      </x:c>
      <x:c r="R816" s="12" t="str">
        <x:v>/xbrli:xbrl/gl-btx:businessTransactions/gl-btx:transactionHeader/gl-btx:transactionDetail/gl-cor:detailTax/gl-cor:taxTriangulationCurrencyExchangeRate</x:v>
      </x:c>
    </x:row>
    <x:row r="817">
      <x:c r="A817" s="12" t="str">
        <x:v>816</x:v>
      </x:c>
      <x:c r="B817" s="12" t="str">
        <x:v>cor</x:v>
      </x:c>
      <x:c r="C817" s="12" t="str">
        <x:v>5</x:v>
      </x:c>
      <x:c r="D817" s="12" t="str">
        <x:v>A</x:v>
      </x:c>
      <x:c r="E817" s="12" t="str"/>
      <x:c r="F817" s="12" t="str">
        <x:v>Tax Triangulation Currency Exchange Rate Source</x:v>
      </x:c>
      <x:c r="G817" s="12" t="str">
        <x:v>String</x:v>
      </x:c>
      <x:c r="H817" s="12" t="str">
        <x:v>0..1</x:v>
      </x:c>
      <x:c r="I817" s="12" t="str"/>
      <x:c r="J817" s="12" t="str">
        <x:v>If the tax is in a foreign currency and triangulation is used, source of exchange rate - for example, Reuters, Bloomberg</x:v>
      </x:c>
      <x:c r="K817" s="12" t="str">
        <x:v>税額トライアンギュレーション通貨換算レート情報源</x:v>
      </x:c>
      <x:c r="L817" s="12" t="str">
        <x:v>税が外貨建てで、トライアンギュレーション取引の場合の、換算レートの情報源。たとえば、Reuters, Bloomberg</x:v>
      </x:c>
      <x:c r="M817" s="12" t="str">
        <x:v>CO19-19</x:v>
      </x:c>
      <x:c r="N817" s="12" t="str">
        <x:v>$.btx_BusinessTransactions.btx_TransactionHeader.btx_TransactionDetail.btx_DetailTax.cor_TaxTriangulationCurrencyExchangeRateSource</x:v>
      </x:c>
      <x:c r="O817" s="12" t="str">
        <x:v>cor</x:v>
      </x:c>
      <x:c r="P817" s="12" t="str">
        <x:v>Detail_ Tax</x:v>
      </x:c>
      <x:c r="Q817" s="12" t="str">
        <x:v>taxTriangulationCurrencyExchangeRateSource</x:v>
      </x:c>
      <x:c r="R817" s="12" t="str">
        <x:v>/xbrli:xbrl/gl-btx:businessTransactions/gl-btx:transactionHeader/gl-btx:transactionDetail/gl-cor:detailTax/gl-cor:taxTriangulationCurrencyExchangeRateSource</x:v>
      </x:c>
    </x:row>
    <x:row r="818">
      <x:c r="A818" s="12" t="str">
        <x:v>817</x:v>
      </x:c>
      <x:c r="B818" s="12" t="str">
        <x:v>cor</x:v>
      </x:c>
      <x:c r="C818" s="12" t="str">
        <x:v>5</x:v>
      </x:c>
      <x:c r="D818" s="12" t="str">
        <x:v>A</x:v>
      </x:c>
      <x:c r="E818" s="12" t="str"/>
      <x:c r="F818" s="12" t="str">
        <x:v>Tax Triangulation Currency Exchange Rate Type</x:v>
      </x:c>
      <x:c r="G818" s="12" t="str">
        <x:v>String</x:v>
      </x:c>
      <x:c r="H818" s="12" t="str">
        <x:v>0..1</x:v>
      </x:c>
      <x:c r="I818" s="12" t="str"/>
      <x:c r="J818" s="12" t="str">
        <x:v>If the tax is in a foreign currency and triangulation is used, type of exchange rate - for example, spot rate, forward contract etc.</x:v>
      </x:c>
      <x:c r="K818" s="12" t="str">
        <x:v>税額トライアンギュレーション通貨換算レート種別</x:v>
      </x:c>
      <x:c r="L818" s="12" t="str">
        <x:v>税が外貨建てで、トライアンギュレーション取引の場合の、換算レートの種別。たとえば、スポット・レート、先物など</x:v>
      </x:c>
      <x:c r="M818" s="12" t="str">
        <x:v>CO19-20</x:v>
      </x:c>
      <x:c r="N818" s="12" t="str">
        <x:v>$.btx_BusinessTransactions.btx_TransactionHeader.btx_TransactionDetail.btx_DetailTax.cor_TaxTriangulationCurrencyExchangeRateType</x:v>
      </x:c>
      <x:c r="O818" s="12" t="str">
        <x:v>cor</x:v>
      </x:c>
      <x:c r="P818" s="12" t="str">
        <x:v>Detail_ Tax</x:v>
      </x:c>
      <x:c r="Q818" s="12" t="str">
        <x:v>taxTriangulationCurrencyExchangeRateType</x:v>
      </x:c>
      <x:c r="R818" s="12" t="str">
        <x:v>/xbrli:xbrl/gl-btx:businessTransactions/gl-btx:transactionHeader/gl-btx:transactionDetail/gl-cor:detailTax/gl-cor:taxTriangulationCurrencyExchangeRateType</x:v>
      </x:c>
    </x:row>
    <x:row r="819">
      <x:c r="A819" s="12" t="str">
        <x:v>818</x:v>
      </x:c>
      <x:c r="B819" s="12" t="str">
        <x:v>cor</x:v>
      </x:c>
      <x:c r="C819" s="12" t="str">
        <x:v>5</x:v>
      </x:c>
      <x:c r="D819" s="12" t="str">
        <x:v>A</x:v>
      </x:c>
      <x:c r="E819" s="12" t="str"/>
      <x:c r="F819" s="12" t="str">
        <x:v>Tax Foreign to Triangulation Currency Exchange Rate</x:v>
      </x:c>
      <x:c r="G819" s="12" t="str">
        <x:v>Pure</x:v>
      </x:c>
      <x:c r="H819" s="12" t="str">
        <x:v>0..1</x:v>
      </x:c>
      <x:c r="I819" s="12" t="str"/>
      <x:c r="J819" s="12" t="str">
        <x:v>If the tax is in a foreign currency and triangulation is used,  the exchange rate used expressed as foreign currency divided by triangulation currency</x:v>
      </x:c>
      <x:c r="K819" s="12" t="str">
        <x:v>税額外貨トライアンギュレーション通貨換算レート</x:v>
      </x:c>
      <x:c r="L819" s="12" t="str">
        <x:v>税が外貨建てで、トライアンギュレーション取引の場合の、換算レート。外貨をトライアンギュレーション通貨で割った値。</x:v>
      </x:c>
      <x:c r="M819" s="12" t="str">
        <x:v>CO19-21</x:v>
      </x:c>
      <x:c r="N819" s="12" t="str">
        <x:v>$.btx_BusinessTransactions.btx_TransactionHeader.btx_TransactionDetail.btx_DetailTax.cor_TaxForeigntoTriangulationCurrencyExchangeRate</x:v>
      </x:c>
      <x:c r="O819" s="12" t="str">
        <x:v>cor</x:v>
      </x:c>
      <x:c r="P819" s="12" t="str">
        <x:v>Detail_ Tax</x:v>
      </x:c>
      <x:c r="Q819" s="12" t="str">
        <x:v>taxForeignToTriangulationCurrencyExchangeRate</x:v>
      </x:c>
      <x:c r="R819" s="12" t="str">
        <x:v>/xbrli:xbrl/gl-btx:businessTransactions/gl-btx:transactionHeader/gl-btx:transactionDetail/gl-cor:detailTax/gl-cor:taxForeignToTriangulationCurrencyExchangeRate</x:v>
      </x:c>
    </x:row>
    <x:row r="820">
      <x:c r="A820" s="12" t="str">
        <x:v>819</x:v>
      </x:c>
      <x:c r="B820" s="12" t="str">
        <x:v>cor</x:v>
      </x:c>
      <x:c r="C820" s="12" t="str">
        <x:v>5</x:v>
      </x:c>
      <x:c r="D820" s="12" t="str">
        <x:v>A</x:v>
      </x:c>
      <x:c r="E820" s="12" t="str"/>
      <x:c r="F820" s="12" t="str">
        <x:v>Tax Foreign to Triangulation Currency Exchange Rate Source</x:v>
      </x:c>
      <x:c r="G820" s="12" t="str">
        <x:v>String</x:v>
      </x:c>
      <x:c r="H820" s="12" t="str">
        <x:v>0..1</x:v>
      </x:c>
      <x:c r="I820" s="12" t="str"/>
      <x:c r="J820" s="12" t="str">
        <x:v>If the tax is in a foreign currency and triangulation is used, source of exchange rate - for example, Reuters, Bloomberg</x:v>
      </x:c>
      <x:c r="K820" s="12" t="str">
        <x:v>税額外貨トライアンギュレーション通貨換算レート情報源</x:v>
      </x:c>
      <x:c r="L820" s="12" t="str">
        <x:v>税が外貨建てで、トライアンギュレーション取引の場合の、換算レートの情報源。たとえば、Reuters, Bloomberg</x:v>
      </x:c>
      <x:c r="M820" s="12" t="str">
        <x:v>CO19-22</x:v>
      </x:c>
      <x:c r="N820" s="12" t="str">
        <x:v>$.btx_BusinessTransactions.btx_TransactionHeader.btx_TransactionDetail.btx_DetailTax.cor_TaxForeigntoTriangulationCurrencyExchangeRateSource</x:v>
      </x:c>
      <x:c r="O820" s="12" t="str">
        <x:v>cor</x:v>
      </x:c>
      <x:c r="P820" s="12" t="str">
        <x:v>Detail_ Tax</x:v>
      </x:c>
      <x:c r="Q820" s="12" t="str">
        <x:v>taxForeignToTriangulationCurrencyExchangeRateSource</x:v>
      </x:c>
      <x:c r="R820" s="12" t="str">
        <x:v>/xbrli:xbrl/gl-btx:businessTransactions/gl-btx:transactionHeader/gl-btx:transactionDetail/gl-cor:detailTax/gl-cor:taxForeignToTriangulationCurrencyExchangeRateSource</x:v>
      </x:c>
    </x:row>
    <x:row r="821">
      <x:c r="A821" s="12" t="str">
        <x:v>820</x:v>
      </x:c>
      <x:c r="B821" s="12" t="str">
        <x:v>cor</x:v>
      </x:c>
      <x:c r="C821" s="12" t="str">
        <x:v>5</x:v>
      </x:c>
      <x:c r="D821" s="12" t="str">
        <x:v>A</x:v>
      </x:c>
      <x:c r="E821" s="12" t="str"/>
      <x:c r="F821" s="12" t="str">
        <x:v>Tax Foreign to Triangulation Currency Exchange Rate Type</x:v>
      </x:c>
      <x:c r="G821" s="12" t="str">
        <x:v>String</x:v>
      </x:c>
      <x:c r="H821" s="12" t="str">
        <x:v>0..1</x:v>
      </x:c>
      <x:c r="I821" s="12" t="str"/>
      <x:c r="J821" s="12" t="str">
        <x:v>If the tax is in a foreign currency and triangulation is used, type of exchange rate - for example, spot rate, forward contract etc.</x:v>
      </x:c>
      <x:c r="K821" s="12" t="str">
        <x:v>税額外貨トライアンギュレーション通貨換算レート種別</x:v>
      </x:c>
      <x:c r="L821" s="12" t="str">
        <x:v>税が外貨建てで、トライアンギュレーション取引の場合の、換算レートの種別。たとえば、スポット・レート、先物など。</x:v>
      </x:c>
      <x:c r="M821" s="12" t="str">
        <x:v>CO19-23</x:v>
      </x:c>
      <x:c r="N821" s="12" t="str">
        <x:v>$.btx_BusinessTransactions.btx_TransactionHeader.btx_TransactionDetail.btx_DetailTax.cor_TaxForeigntoTriangulationCurrencyExchangeRateType</x:v>
      </x:c>
      <x:c r="O821" s="12" t="str">
        <x:v>cor</x:v>
      </x:c>
      <x:c r="P821" s="12" t="str">
        <x:v>Detail_ Tax</x:v>
      </x:c>
      <x:c r="Q821" s="12" t="str">
        <x:v>taxForeignToTriangulationCurrencyExchangeRateType</x:v>
      </x:c>
      <x:c r="R821" s="12" t="str">
        <x:v>/xbrli:xbrl/gl-btx:businessTransactions/gl-btx:transactionHeader/gl-btx:transactionDetail/gl-cor:detailTax/gl-cor:taxForeignToTriangulationCurrencyExchangeRateType</x:v>
      </x:c>
    </x:row>
    <x:row r="822">
      <x:c r="A822" s="12" t="str">
        <x:v>821</x:v>
      </x:c>
      <x:c r="B822" s="12" t="str">
        <x:v>lnk</x:v>
      </x:c>
      <x:c r="C822" s="12" t="str">
        <x:v>4</x:v>
      </x:c>
      <x:c r="D822" s="12" t="str">
        <x:v>C</x:v>
      </x:c>
      <x:c r="E822" s="12" t="str"/>
      <x:c r="F822" s="12" t="str">
        <x:v>Detail_ Rich Text Comment</x:v>
      </x:c>
      <x:c r="G822" s="12" t="str"/>
      <x:c r="H822" s="12" t="str">
        <x:v>0..*</x:v>
      </x:c>
      <x:c r="I822" s="12" t="str"/>
      <x:c r="J822" s="12" t="str">
        <x:v>Accepts text in rich text format, including XHTML. It can be used for different purposes, such as to create footnotes in XBRL instances or to create a comment for a document or an entry.</x:v>
      </x:c>
      <x:c r="K822" s="12" t="str">
        <x:v>【リッチテキストコメント】</x:v>
      </x:c>
      <x:c r="L822" s="12" t="str">
        <x:v>XHTMLを含む、リッチテキスト形式のテキストを受け入れる。XBRLインスタンスのフットノートの生成や、文書や伝票のコメントの生成などの、さまざまな目的で利用可能。</x:v>
      </x:c>
      <x:c r="M822" s="12" t="str">
        <x:v>BT12-27</x:v>
      </x:c>
      <x:c r="N822" s="12" t="str">
        <x:v>$.btx_BusinessTransactions.btx_TransactionHeader.btx_TransactionDetail.btx_DetailRichTextComment</x:v>
      </x:c>
      <x:c r="O822" s="12" t="str">
        <x:v>lnk</x:v>
      </x:c>
      <x:c r="P822" s="12" t="str">
        <x:v>Detail_ Rich Text Comment</x:v>
      </x:c>
      <x:c r="Q822" s="12" t="str">
        <x:v>detailRichTextComment</x:v>
      </x:c>
      <x:c r="R822" s="12" t="str">
        <x:v>/xbrli:xbrl/gl-btx:businessTransactions/gl-btx:transactionHeader/gl-btx:transactionDetail/gl-lnk:detailRichTextComment</x:v>
      </x:c>
    </x:row>
    <x:row r="823">
      <x:c r="A823" s="12" t="str">
        <x:v>822</x:v>
      </x:c>
      <x:c r="B823" s="12" t="str">
        <x:v>lnk</x:v>
      </x:c>
      <x:c r="C823" s="12" t="str">
        <x:v>5</x:v>
      </x:c>
      <x:c r="D823" s="12" t="str">
        <x:v>A</x:v>
      </x:c>
      <x:c r="E823" s="12" t="str"/>
      <x:c r="F823" s="12" t="str">
        <x:v>Comment Code</x:v>
      </x:c>
      <x:c r="G823" s="12" t="str">
        <x:v>String</x:v>
      </x:c>
      <x:c r="H823" s="12" t="str">
        <x:v>0..1</x:v>
      </x:c>
      <x:c r="I823" s="12" t="str"/>
      <x:c r="J823" s="12" t="str">
        <x:v>An enumerated code that identifies the purpose of the rich text comment. Enumerated values: link_footnote, footnote, source_document, source_journal, batch, other.</x:v>
      </x:c>
      <x:c r="K823" s="12" t="str">
        <x:v>リッチテキストコメントコード</x:v>
      </x:c>
      <x:c r="L823" s="12" t="str">
        <x:v>リッチテキストコメントの用途を識別する、列挙コード。_x000D_
[設定値のリスト]_x000D_
link_footnote：リンクフットノート、footnote：フットノート、source_document：元文書、source_journal：元仕訳帳、batch：仕訳の束、other：その他</x:v>
      </x:c>
      <x:c r="M823" s="12" t="str">
        <x:v>LN01-01</x:v>
      </x:c>
      <x:c r="N823" s="12" t="str">
        <x:v>$.btx_BusinessTransactions.btx_TransactionHeader.btx_TransactionDetail.btx_DetailRichTextComment.lnk_CommentCode</x:v>
      </x:c>
      <x:c r="O823" s="12" t="str">
        <x:v>lnk</x:v>
      </x:c>
      <x:c r="P823" s="12" t="str">
        <x:v>Detail_ Rich Text Comment</x:v>
      </x:c>
      <x:c r="Q823" s="12" t="str">
        <x:v>commentCode</x:v>
      </x:c>
      <x:c r="R823" s="12" t="str">
        <x:v>/xbrli:xbrl/gl-btx:businessTransactions/gl-btx:transactionHeader/gl-btx:transactionDetail/gl-lnk:detailRichTextComment/gl-lnk:commentCode</x:v>
      </x:c>
    </x:row>
    <x:row r="824">
      <x:c r="A824" s="12" t="str">
        <x:v>823</x:v>
      </x:c>
      <x:c r="B824" s="12" t="str">
        <x:v>lnk</x:v>
      </x:c>
      <x:c r="C824" s="12" t="str">
        <x:v>5</x:v>
      </x:c>
      <x:c r="D824" s="12" t="str">
        <x:v>A</x:v>
      </x:c>
      <x:c r="E824" s="12" t="str"/>
      <x:c r="F824" s="12" t="str">
        <x:v>Comment Description</x:v>
      </x:c>
      <x:c r="G824" s="12" t="str">
        <x:v>String</x:v>
      </x:c>
      <x:c r="H824" s="12" t="str">
        <x:v>0..1</x:v>
      </x:c>
      <x:c r="I824" s="12" t="str"/>
      <x:c r="J824" s="12" t="str">
        <x:v>Free format description of the Rich text Comment Code.</x:v>
      </x:c>
      <x:c r="K824" s="12" t="str">
        <x:v>リッチテキストコメント説明</x:v>
      </x:c>
      <x:c r="L824" s="12" t="str">
        <x:v>リッチテキストコメントコードの説明。</x:v>
      </x:c>
      <x:c r="M824" s="12" t="str">
        <x:v>LN01-02</x:v>
      </x:c>
      <x:c r="N824" s="12" t="str">
        <x:v>$.btx_BusinessTransactions.btx_TransactionHeader.btx_TransactionDetail.btx_DetailRichTextComment.lnk_CommentDescription</x:v>
      </x:c>
      <x:c r="O824" s="12" t="str">
        <x:v>lnk</x:v>
      </x:c>
      <x:c r="P824" s="12" t="str">
        <x:v>Detail_ Rich Text Comment</x:v>
      </x:c>
      <x:c r="Q824" s="12" t="str">
        <x:v>commentDescription</x:v>
      </x:c>
      <x:c r="R824" s="12" t="str">
        <x:v>/xbrli:xbrl/gl-btx:businessTransactions/gl-btx:transactionHeader/gl-btx:transactionDetail/gl-lnk:detailRichTextComment/gl-lnk:commentDescription</x:v>
      </x:c>
    </x:row>
    <x:row r="825">
      <x:c r="A825" s="12" t="str">
        <x:v>824</x:v>
      </x:c>
      <x:c r="B825" s="12" t="str">
        <x:v>lnk</x:v>
      </x:c>
      <x:c r="C825" s="12" t="str">
        <x:v>5</x:v>
      </x:c>
      <x:c r="D825" s="12" t="str">
        <x:v>A</x:v>
      </x:c>
      <x:c r="E825" s="12" t="str"/>
      <x:c r="F825" s="12" t="str">
        <x:v>Comment Content</x:v>
      </x:c>
      <x:c r="G825" s="12" t="str">
        <x:v>String</x:v>
      </x:c>
      <x:c r="H825" s="12" t="str">
        <x:v>0..1</x:v>
      </x:c>
      <x:c r="I825" s="12" t="str"/>
      <x:c r="J825" s="12" t="str">
        <x:v>Content of the Rich Text Comment.</x:v>
      </x:c>
      <x:c r="K825" s="12" t="str">
        <x:v>リッチテキストコメント内容</x:v>
      </x:c>
      <x:c r="L825" s="12" t="str">
        <x:v>リッチテキストコメントの内容。</x:v>
      </x:c>
      <x:c r="M825" s="12" t="str">
        <x:v>LN01-03</x:v>
      </x:c>
      <x:c r="N825" s="12" t="str">
        <x:v>$.btx_BusinessTransactions.btx_TransactionHeader.btx_TransactionDetail.btx_DetailRichTextComment.lnk_CommentContent</x:v>
      </x:c>
      <x:c r="O825" s="12" t="str">
        <x:v>lnk</x:v>
      </x:c>
      <x:c r="P825" s="12" t="str">
        <x:v>Detail_ Rich Text Comment</x:v>
      </x:c>
      <x:c r="Q825" s="12" t="str">
        <x:v>commentContent</x:v>
      </x:c>
      <x:c r="R825" s="12" t="str">
        <x:v>/xbrli:xbrl/gl-btx:businessTransactions/gl-btx:transactionHeader/gl-btx:transactionDetail/gl-lnk:detailRichTextComment/gl-lnk:commentContent</x:v>
      </x:c>
    </x:row>
    <x:row r="826">
      <x:c r="A826" s="12" t="str">
        <x:v>825</x:v>
      </x:c>
      <x:c r="B826" s="12" t="str">
        <x:v>lnk</x:v>
      </x:c>
      <x:c r="C826" s="12" t="str">
        <x:v>5</x:v>
      </x:c>
      <x:c r="D826" s="12" t="str">
        <x:v>A</x:v>
      </x:c>
      <x:c r="E826" s="12" t="str"/>
      <x:c r="F826" s="12" t="str">
        <x:v>Comment Locator</x:v>
      </x:c>
      <x:c r="G826" s="12" t="str">
        <x:v>String</x:v>
      </x:c>
      <x:c r="H826" s="12" t="str">
        <x:v>0..1</x:v>
      </x:c>
      <x:c r="I826" s="12" t="str"/>
      <x:c r="J826" s="12" t="str">
        <x:v>An XPath expression that identifies the item that the comment relates to.</x:v>
      </x:c>
      <x:c r="K826" s="12" t="str">
        <x:v>リッチテキストコメントロケータ</x:v>
      </x:c>
      <x:c r="L826" s="12" t="str">
        <x:v>コメントが関係する項目を識別する、XPath表現。</x:v>
      </x:c>
      <x:c r="M826" s="12" t="str">
        <x:v>LN01-04</x:v>
      </x:c>
      <x:c r="N826" s="12" t="str">
        <x:v>$.btx_BusinessTransactions.btx_TransactionHeader.btx_TransactionDetail.btx_DetailRichTextComment.lnk_CommentLocator</x:v>
      </x:c>
      <x:c r="O826" s="12" t="str">
        <x:v>lnk</x:v>
      </x:c>
      <x:c r="P826" s="12" t="str">
        <x:v>Detail_ Rich Text Comment</x:v>
      </x:c>
      <x:c r="Q826" s="12" t="str">
        <x:v>commentLocator</x:v>
      </x:c>
      <x:c r="R826" s="12" t="str">
        <x:v>/xbrli:xbrl/gl-btx:businessTransactions/gl-btx:transactionHeader/gl-btx:transactionDetail/gl-lnk:detailRichTextComment/gl-lnk:commentLocator</x:v>
      </x:c>
    </x:row>
    <x:row r="827">
      <x:c r="A827" s="12" t="str">
        <x:v>826</x:v>
      </x:c>
      <x:c r="B827" s="12" t="str">
        <x:v>btx</x:v>
      </x:c>
      <x:c r="C827" s="12" t="str">
        <x:v>4</x:v>
      </x:c>
      <x:c r="D827" s="12" t="str">
        <x:v>A</x:v>
      </x:c>
      <x:c r="E827" s="12" t="str"/>
      <x:c r="F827" s="12" t="str">
        <x:v>Detail_ Description</x:v>
      </x:c>
      <x:c r="G827" s="12" t="str">
        <x:v>String</x:v>
      </x:c>
      <x:c r="H827" s="12" t="str">
        <x:v>0..1</x:v>
      </x:c>
      <x:c r="I827" s="12" t="str"/>
      <x:c r="J827" s="12" t="str">
        <x:v>Description of this line of detail only</x:v>
      </x:c>
      <x:c r="K827" s="12" t="str">
        <x:v>説明</x:v>
      </x:c>
      <x:c r="L827" s="12" t="str">
        <x:v>この明細行のみに対する説明。</x:v>
      </x:c>
      <x:c r="M827" s="12" t="str">
        <x:v>BT12-28</x:v>
      </x:c>
      <x:c r="N827" s="12" t="str">
        <x:v>$.btx_BusinessTransactions.btx_TransactionHeader.btx_TransactionDetail.btx_DetailDescription</x:v>
      </x:c>
      <x:c r="O827" s="12" t="str">
        <x:v>btx</x:v>
      </x:c>
      <x:c r="P827" s="12" t="str">
        <x:v>Transaction_ Detail</x:v>
      </x:c>
      <x:c r="Q827" s="12" t="str">
        <x:v>detailDescription</x:v>
      </x:c>
      <x:c r="R827" s="12" t="str">
        <x:v>/xbrli:xbrl/gl-btx:businessTransactions/gl-btx:transactionHeader/gl-btx:transactionDetail/gl-btx:detailDescription</x:v>
      </x:c>
    </x:row>
    <x:row r="828">
      <x:c r="A828" s="12" t="str">
        <x:v>827</x:v>
      </x:c>
      <x:c r="B828" s="12" t="str">
        <x:v>btx</x:v>
      </x:c>
      <x:c r="C828" s="12" t="str">
        <x:v>4</x:v>
      </x:c>
      <x:c r="D828" s="12" t="str">
        <x:v>A</x:v>
      </x:c>
      <x:c r="E828" s="12" t="str"/>
      <x:c r="F828" s="12" t="str">
        <x:v>Detail_ Measurable Class Identifier</x:v>
      </x:c>
      <x:c r="G828" s="12" t="str">
        <x:v>Token</x:v>
      </x:c>
      <x:c r="H828" s="12" t="str">
        <x:v>0..1</x:v>
      </x:c>
      <x:c r="I828" s="12" t="str"/>
      <x:c r="J828" s="12" t="str">
        <x:v>An enumerated code to identify the inventory, fixed asset or other measurable class. Enumerated as: raw material, work-in-process, finished goods, assemblies, supplies, land, building, machinery, furniture, vehicles, other.</x:v>
      </x:c>
      <x:c r="K828" s="12" t="str">
        <x:v>測定可能分類コード</x:v>
      </x:c>
      <x:c r="L828" s="12" t="str">
        <x:v>在庫、固定資産、その他の測定可能な分類を識別するための列挙コード。列挙例：原材料、仕掛品、製品、組立品、備品、土地、建物、機械、家具、車両、その他。</x:v>
      </x:c>
      <x:c r="M828" s="12" t="str">
        <x:v>BT12-29</x:v>
      </x:c>
      <x:c r="N828" s="12" t="str">
        <x:v>$.btx_BusinessTransactions.btx_TransactionHeader.btx_TransactionDetail.btx_DetailMeasurableClassIdentifier</x:v>
      </x:c>
      <x:c r="O828" s="12" t="str">
        <x:v>btx</x:v>
      </x:c>
      <x:c r="P828" s="12" t="str">
        <x:v>Transaction_ Detail</x:v>
      </x:c>
      <x:c r="Q828" s="12" t="str">
        <x:v>detailMeasurableClassIdentifier</x:v>
      </x:c>
      <x:c r="R828" s="12" t="str">
        <x:v>/xbrli:xbrl/gl-btx:businessTransactions/gl-btx:transactionHeader/gl-btx:transactionDetail/gl-btx:detailMeasurableClassIdentifier</x:v>
      </x:c>
    </x:row>
    <x:row r="829">
      <x:c r="A829" s="12" t="str">
        <x:v>828</x:v>
      </x:c>
      <x:c r="B829" s="12" t="str">
        <x:v>btx</x:v>
      </x:c>
      <x:c r="C829" s="12" t="str">
        <x:v>4</x:v>
      </x:c>
      <x:c r="D829" s="12" t="str">
        <x:v>C</x:v>
      </x:c>
      <x:c r="E829" s="12" t="str"/>
      <x:c r="F829" s="12" t="str">
        <x:v>Detail_ Amount Structure</x:v>
      </x:c>
      <x:c r="G829" s="12" t="str"/>
      <x:c r="H829" s="12" t="str">
        <x:v>0..*</x:v>
      </x:c>
      <x:c r="I829" s="12" t="str"/>
      <x:c r="J829" s="12" t="str">
        <x:v>Structure representing monetary amounts and currency information applicable to an individual line, such as line-level net amounts, tax calculation bases, allowances, or charges.</x:v>
      </x:c>
      <x:c r="K829" s="12" t="str">
        <x:v>【行金額構造】</x:v>
      </x:c>
      <x:c r="L829" s="12" t="str">
        <x:v>個々の明細行に適用される金額や通貨情報（行レベルの正味金額、税計算基礎額、値引または追加請求など）を表現する構造。</x:v>
      </x:c>
      <x:c r="M829" s="12" t="str">
        <x:v>BT12-30</x:v>
      </x:c>
      <x:c r="N829" s="12" t="str">
        <x:v>$.btx_BusinessTransactions.btx_TransactionHeader.btx_TransactionDetail.btx_DetailAmountStructure</x:v>
      </x:c>
      <x:c r="O829" s="12" t="str">
        <x:v>btx</x:v>
      </x:c>
      <x:c r="P829" s="12" t="str">
        <x:v>Detail_ Amount Structure</x:v>
      </x:c>
      <x:c r="Q829" s="12" t="str">
        <x:v>detailAmountStructure</x:v>
      </x:c>
      <x:c r="R829" s="12" t="str">
        <x:v>/xbrli:xbrl/gl-btx:businessTransactions/gl-btx:transactionHeader/gl-btx:transactionDetail/gl-btx:detailAmountStructure</x:v>
      </x:c>
    </x:row>
    <x:row r="830">
      <x:c r="A830" s="12" t="str">
        <x:v>829</x:v>
      </x:c>
      <x:c r="B830" s="12" t="str">
        <x:v>btx</x:v>
      </x:c>
      <x:c r="C830" s="12" t="str">
        <x:v>5</x:v>
      </x:c>
      <x:c r="D830" s="12" t="str">
        <x:v>A</x:v>
      </x:c>
      <x:c r="E830" s="12" t="str"/>
      <x:c r="F830" s="12" t="str">
        <x:v>Amount</x:v>
      </x:c>
      <x:c r="G830" s="12" t="str">
        <x:v>Monetary</x:v>
      </x:c>
      <x:c r="H830" s="12" t="str">
        <x:v>1</x:v>
      </x:c>
      <x:c r="I830" s="12" t="str"/>
      <x:c r="J830" s="12" t="str">
        <x:v>Numeric value of the monetary amount expressed in the specified currency.</x:v>
      </x:c>
      <x:c r="K830" s="12" t="str">
        <x:v>金額</x:v>
      </x:c>
      <x:c r="L830" s="12" t="str">
        <x:v>指定された通貨で表現された金額の数値。</x:v>
      </x:c>
      <x:c r="M830" s="12" t="str">
        <x:v>BT02-01</x:v>
      </x:c>
      <x:c r="N830" s="12" t="str">
        <x:v>$.btx_BusinessTransactions.btx_TransactionHeader.btx_TransactionDetail.btx_DetailAmountStructure.btx_Amount</x:v>
      </x:c>
      <x:c r="O830" s="12" t="str">
        <x:v>btx</x:v>
      </x:c>
      <x:c r="P830" s="12" t="str">
        <x:v>Detail_ Amount Structure</x:v>
      </x:c>
      <x:c r="Q830" s="12" t="str">
        <x:v>amount</x:v>
      </x:c>
      <x:c r="R830" s="12" t="str">
        <x:v>/xbrli:xbrl/gl-btx:businessTransactions/gl-btx:transactionHeader/gl-btx:transactionDetail/gl-btx:detailAmountStructure/gl-btx:amount</x:v>
      </x:c>
    </x:row>
    <x:row r="831">
      <x:c r="A831" s="12" t="str">
        <x:v>830</x:v>
      </x:c>
      <x:c r="B831" s="12" t="str">
        <x:v>btx</x:v>
      </x:c>
      <x:c r="C831" s="12" t="str">
        <x:v>5</x:v>
      </x:c>
      <x:c r="D831" s="12" t="str">
        <x:v>A</x:v>
      </x:c>
      <x:c r="E831" s="12" t="str"/>
      <x:c r="F831" s="12" t="str">
        <x:v>Amount Type</x:v>
      </x:c>
      <x:c r="G831" s="12" t="str">
        <x:v>Token</x:v>
      </x:c>
      <x:c r="H831" s="12" t="str">
        <x:v>0..1</x:v>
      </x:c>
      <x:c r="I831" s="12" t="str"/>
      <x:c r="J831" s="12" t="str">
        <x:v>Code or text specifying the type or role of the amount, such as tax amount, tax base amount, allowance amount, or charge amount.</x:v>
      </x:c>
      <x:c r="K831" s="12" t="str">
        <x:v>金額種別</x:v>
      </x:c>
      <x:c r="L831" s="12" t="str">
        <x:v>税額、課税標準額、値引金額、追加請求金額など、金額の種類または役割を指定するコードまたはテキスト。</x:v>
      </x:c>
      <x:c r="M831" s="12" t="str">
        <x:v>BT02-02</x:v>
      </x:c>
      <x:c r="N831" s="12" t="str">
        <x:v>$.btx_BusinessTransactions.btx_TransactionHeader.btx_TransactionDetail.btx_DetailAmountStructure.btx_AmountType</x:v>
      </x:c>
      <x:c r="O831" s="12" t="str">
        <x:v>btx</x:v>
      </x:c>
      <x:c r="P831" s="12" t="str">
        <x:v>Detail_ Amount Structure</x:v>
      </x:c>
      <x:c r="Q831" s="12" t="str">
        <x:v>amountType</x:v>
      </x:c>
      <x:c r="R831" s="12" t="str">
        <x:v>/xbrli:xbrl/gl-btx:businessTransactions/gl-btx:transactionHeader/gl-btx:transactionDetail/gl-btx:detailAmountStructure/gl-btx:amountType</x:v>
      </x:c>
    </x:row>
    <x:row r="832">
      <x:c r="A832" s="12" t="str">
        <x:v>831</x:v>
      </x:c>
      <x:c r="B832" s="12" t="str">
        <x:v>btx</x:v>
      </x:c>
      <x:c r="C832" s="12" t="str">
        <x:v>5</x:v>
      </x:c>
      <x:c r="D832" s="12" t="str">
        <x:v>A</x:v>
      </x:c>
      <x:c r="E832" s="12" t="str"/>
      <x:c r="F832" s="12" t="str">
        <x:v>Currency Code</x:v>
      </x:c>
      <x:c r="G832" s="12" t="str">
        <x:v>Token</x:v>
      </x:c>
      <x:c r="H832" s="12" t="str">
        <x:v>0..1</x:v>
      </x:c>
      <x:c r="I832" s="12" t="str"/>
      <x:c r="J832" s="12" t="str">
        <x:v>Code specifying the currency in which the amount is expressed, typically an ISO 4217 currency code.</x:v>
      </x:c>
      <x:c r="K832" s="12" t="str">
        <x:v>通貨コード</x:v>
      </x:c>
      <x:c r="L832" s="12" t="str">
        <x:v>金額が表現される通貨を指定するコード。通常は ISO 4217 通貨コードを用いる。</x:v>
      </x:c>
      <x:c r="M832" s="12" t="str">
        <x:v>BT02-03</x:v>
      </x:c>
      <x:c r="N832" s="12" t="str">
        <x:v>$.btx_BusinessTransactions.btx_TransactionHeader.btx_TransactionDetail.btx_DetailAmountStructure.btx_CurrencyCode</x:v>
      </x:c>
      <x:c r="O832" s="12" t="str">
        <x:v>btx</x:v>
      </x:c>
      <x:c r="P832" s="12" t="str">
        <x:v>Detail_ Amount Structure</x:v>
      </x:c>
      <x:c r="Q832" s="12" t="str">
        <x:v>currencyCode</x:v>
      </x:c>
      <x:c r="R832" s="12" t="str">
        <x:v>/xbrli:xbrl/gl-btx:businessTransactions/gl-btx:transactionHeader/gl-btx:transactionDetail/gl-btx:detailAmountStructure/gl-btx:currencyCode</x:v>
      </x:c>
    </x:row>
    <x:row r="833">
      <x:c r="A833" s="12" t="str">
        <x:v>832</x:v>
      </x:c>
      <x:c r="B833" s="12" t="str">
        <x:v>btx</x:v>
      </x:c>
      <x:c r="C833" s="12" t="str">
        <x:v>5</x:v>
      </x:c>
      <x:c r="D833" s="12" t="str">
        <x:v>A</x:v>
      </x:c>
      <x:c r="E833" s="12" t="str"/>
      <x:c r="F833" s="12" t="str">
        <x:v>Currency Code Type</x:v>
      </x:c>
      <x:c r="G833" s="12" t="str">
        <x:v>Token</x:v>
      </x:c>
      <x:c r="H833" s="12" t="str">
        <x:v>0..1</x:v>
      </x:c>
      <x:c r="I833" s="12" t="str"/>
      <x:c r="J833" s="12" t="str">
        <x:v>Code specifying the role of the currency used for the amount, such as functional currency, local currency, reporting currency, or transaction currency.</x:v>
      </x:c>
      <x:c r="K833" s="12" t="str">
        <x:v>通貨コード種別</x:v>
      </x:c>
      <x:c r="L833" s="12" t="str">
        <x:v>金額に対する通貨の役割（機能通貨、ローカル通貨、報告通貨、取引通貨など）を指定するコード。</x:v>
      </x:c>
      <x:c r="M833" s="12" t="str">
        <x:v>BT02-04</x:v>
      </x:c>
      <x:c r="N833" s="12" t="str">
        <x:v>$.btx_BusinessTransactions.btx_TransactionHeader.btx_TransactionDetail.btx_DetailAmountStructure.btx_CurrencyCodeType</x:v>
      </x:c>
      <x:c r="O833" s="12" t="str">
        <x:v>btx</x:v>
      </x:c>
      <x:c r="P833" s="12" t="str">
        <x:v>Detail_ Amount Structure</x:v>
      </x:c>
      <x:c r="Q833" s="12" t="str">
        <x:v>currencyCodeType</x:v>
      </x:c>
      <x:c r="R833" s="12" t="str">
        <x:v>/xbrli:xbrl/gl-btx:businessTransactions/gl-btx:transactionHeader/gl-btx:transactionDetail/gl-btx:detailAmountStructure/gl-btx:currencyCodeType</x:v>
      </x:c>
    </x:row>
    <x:row r="834">
      <x:c r="A834" s="12" t="str">
        <x:v>833</x:v>
      </x:c>
      <x:c r="B834" s="12" t="str">
        <x:v>btx</x:v>
      </x:c>
      <x:c r="C834" s="12" t="str">
        <x:v>5</x:v>
      </x:c>
      <x:c r="D834" s="12" t="str">
        <x:v>A</x:v>
      </x:c>
      <x:c r="E834" s="12" t="str"/>
      <x:c r="F834" s="12" t="str">
        <x:v>Detail_ Amount Type</x:v>
      </x:c>
      <x:c r="G834" s="12" t="str">
        <x:v>String</x:v>
      </x:c>
      <x:c r="H834" s="12" t="str">
        <x:v>0..1</x:v>
      </x:c>
      <x:c r="I834" s="12" t="str"/>
      <x:c r="J834" s="12" t="str">
        <x:v>Code or text specifying the type or role of the amount, such as tax amount, tax base amount, allowance amount, or charge amount.</x:v>
      </x:c>
      <x:c r="K834" s="12" t="str">
        <x:v>金額種別</x:v>
      </x:c>
      <x:c r="L834" s="12" t="str">
        <x:v>税額、課税標準額、値引金額、追加請求金額など、金額の種類または役割を指定するコードまたはテキスト。</x:v>
      </x:c>
      <x:c r="M834" s="12" t="str">
        <x:v>BT02-05</x:v>
      </x:c>
      <x:c r="N834" s="12" t="str">
        <x:v>$.btx_BusinessTransactions.btx_TransactionHeader.btx_TransactionDetail.btx_DetailAmountStructure.btx_DetailAmountType</x:v>
      </x:c>
      <x:c r="O834" s="12" t="str">
        <x:v>btx</x:v>
      </x:c>
      <x:c r="P834" s="12" t="str">
        <x:v>Detail_ Amount Structure</x:v>
      </x:c>
      <x:c r="Q834" s="12" t="str">
        <x:v>detailAmountType</x:v>
      </x:c>
      <x:c r="R834" s="12" t="str">
        <x:v>/xbrli:xbrl/gl-btx:businessTransactions/gl-btx:transactionHeader/gl-btx:transactionDetail/gl-btx:detailAmountStructure/gl-btx:detailAmountType</x:v>
      </x:c>
    </x:row>
  </x:sheetData>
  <x:conditionalFormatting sqref="A1:T1048576">
    <x:cfRule type="expression" dxfId="14" priority="9">
      <x:formula>OR("C"=$D1,"R"=$D1)</x:formula>
    </x:cfRule>
  </x:conditionalFormatting>
  <x:conditionalFormatting sqref="B1:B1048576">
    <x:cfRule type="expression" dxfId="13" priority="12">
      <x:formula>AND(LEN(#REF!)&gt;0,$B1&lt;&gt;#REF!)</x:formula>
    </x:cfRule>
  </x:conditionalFormatting>
  <x:conditionalFormatting sqref="Q1:Q1048576">
    <x:cfRule type="expression" dxfId="12" priority="7">
      <x:formula>AND(Q1&lt;&gt;"",COUNTIF($Q:$Q,Q1)&gt;1)</x:formula>
    </x:cfRule>
  </x:conditionalFormatting>
  <x:conditionalFormatting sqref="R2:R998">
    <x:cfRule type="expression" dxfId="11" priority="6">
      <x:formula>AND(LEN($A2)&gt;0,LEN($R2)=0)</x:formula>
    </x:cfRule>
  </x:conditionalFormatting>
  <x:conditionalFormatting sqref="S1:S1048576">
    <x:cfRule type="expression" dxfId="10" priority="8">
      <x:formula>AND(S1&lt;&gt;"",COUNTIF($S:$S,S1)&gt;1)</x:formula>
    </x:cfRule>
  </x:conditionalFormatting>
  <x:conditionalFormatting sqref="U1:U1">
    <x:cfRule type="expression" dxfId="9" priority="2">
      <x:formula>OR("C"=$D1,"R"=$D1)</x:formula>
    </x:cfRule>
  </x:conditionalFormatting>
  <x:conditionalFormatting sqref="A2:R834">
    <x:cfRule type="expression" dxfId="15" priority="13">
      <x:formula>OR($D2="C",$D2="R")</x:formula>
    </x:cfRule>
  </x:conditionalFormatting>
  <x:pageMargins left="0.7" right="0.7" top="0.75" bottom="0.75" header="0.3" footer="0.3"/>
</x:worksheet>
</file>

<file path=xl/worksheets/sheet2.xml><?xml version="1.0" encoding="utf-8"?>
<x:worksheet xmlns:x="http://schemas.openxmlformats.org/spreadsheetml/2006/main">
  <x:sheetFormatPr defaultRowHeight="13.5"/>
  <x:cols>
    <x:col min="1" max="5" width="6.375" style="1" customWidth="1"/>
    <x:col min="6" max="6" width="34.75" style="7" customWidth="1"/>
    <x:col min="13" max="13" width="13.375" customWidth="1"/>
    <x:col min="14" max="14" width="16.875" customWidth="1"/>
    <x:col min="15" max="15" width="9" style="1" customWidth="0"/>
    <x:col min="16" max="16" width="13" customWidth="1"/>
    <x:col min="17" max="17" width="48.25" style="3" customWidth="1"/>
    <x:col min="18" max="18" width="23.5" customWidth="1"/>
  </x:cols>
  <x:sheetData>
    <x:row r="1" s="1" customFormat="1" ht="30">
      <x:c r="A1" s="2" t="str">
        <x:v>sequence</x:v>
      </x:c>
      <x:c r="B1" s="2" t="str">
        <x:v>module</x:v>
      </x:c>
      <x:c r="C1" s="2" t="str">
        <x:v>level</x:v>
      </x:c>
      <x:c r="D1" s="2" t="str">
        <x:v>type</x:v>
      </x:c>
      <x:c r="E1" s="2" t="str">
        <x:v>identifier</x:v>
      </x:c>
      <x:c r="F1" s="2" t="str">
        <x:v>name</x:v>
      </x:c>
      <x:c r="G1" s="2" t="str">
        <x:v>datatype</x:v>
      </x:c>
      <x:c r="H1" s="2" t="str">
        <x:v>multiplicity</x:v>
      </x:c>
      <x:c r="I1" s="2" t="str">
        <x:v>association_role</x:v>
      </x:c>
      <x:c r="J1" s="2" t="str">
        <x:v>definition</x:v>
      </x:c>
      <x:c r="K1" s="2" t="str">
        <x:v>label_local</x:v>
      </x:c>
      <x:c r="L1" s="2" t="str">
        <x:v>definition_local</x:v>
      </x:c>
      <x:c r="M1" s="2" t="str">
        <x:v>source_bsm_id</x:v>
      </x:c>
      <x:c r="N1" s="2" t="str">
        <x:v>semantic_path</x:v>
      </x:c>
      <x:c r="O1" s="2" t="str">
        <x:v>associated_module</x:v>
      </x:c>
      <x:c r="P1" s="2" t="str">
        <x:v>class_term</x:v>
      </x:c>
      <x:c r="Q1" s="2" t="str">
        <x:v>local_name</x:v>
      </x:c>
      <x:c r="R1" s="2" t="str">
        <x:v>xpath</x:v>
      </x:c>
    </x:row>
    <x:row r="2">
      <x:c r="A2" s="11" t="str">
        <x:v>1</x:v>
      </x:c>
      <x:c r="B2" s="11" t="str">
        <x:v>cor</x:v>
      </x:c>
      <x:c r="C2" s="11" t="str">
        <x:v>1</x:v>
      </x:c>
      <x:c r="D2" s="11" t="str">
        <x:v>C</x:v>
      </x:c>
      <x:c r="E2" s="12" t="str"/>
      <x:c r="F2" s="12" t="str">
        <x:v>Accounting Entries</x:v>
      </x:c>
      <x:c r="G2" s="12" t="str"/>
      <x:c r="H2" s="12" t="str">
        <x:v>1..*</x:v>
      </x:c>
      <x:c r="I2" s="12" t="str"/>
      <x:c r="J2" s="12" t="str">
        <x:v>Root for XBRL GL. No entry made here.</x:v>
      </x:c>
      <x:c r="K2" s="12" t="str">
        <x:v>【会計仕訳】</x:v>
      </x:c>
      <x:c r="L2" s="12" t="str">
        <x:v>XBRL GLのルート要素。 この要素にはデータは登録されない。</x:v>
      </x:c>
      <x:c r="M2" s="12" t="str">
        <x:v>CO23</x:v>
      </x:c>
      <x:c r="N2" s="12" t="str">
        <x:v>$.cor_AccountingEntries</x:v>
      </x:c>
      <x:c r="O2" s="11" t="str">
        <x:v>cor</x:v>
      </x:c>
      <x:c r="P2" s="12" t="str">
        <x:v>Accounting Entries</x:v>
      </x:c>
      <x:c r="Q2" s="13" t="str">
        <x:v>accountingEntries</x:v>
      </x:c>
      <x:c r="R2" s="12" t="str">
        <x:v>/xbrli:xbrl/gl-cor:accountingEntries</x:v>
      </x:c>
    </x:row>
    <x:row r="3">
      <x:c r="A3" s="11" t="str">
        <x:v>2</x:v>
      </x:c>
      <x:c r="B3" s="11" t="str">
        <x:v>cor</x:v>
      </x:c>
      <x:c r="C3" s="11" t="str">
        <x:v>2</x:v>
      </x:c>
      <x:c r="D3" s="11" t="str">
        <x:v>C</x:v>
      </x:c>
      <x:c r="E3" s="12" t="str"/>
      <x:c r="F3" s="13" t="str">
        <x:v>Document Information</x:v>
      </x:c>
      <x:c r="G3" s="12" t="str"/>
      <x:c r="H3" s="12" t="str">
        <x:v>1..1</x:v>
      </x:c>
      <x:c r="I3" s="12" t="str"/>
      <x:c r="J3" s="12" t="str">
        <x:v>Parent for descriptive information about the accountingEntries Class in which it is contained.</x:v>
      </x:c>
      <x:c r="K3" s="12" t="str">
        <x:v>【文書情報】</x:v>
      </x:c>
      <x:c r="L3" s="12" t="str">
        <x:v>この会計仕訳に関する情報の親タグ。</x:v>
      </x:c>
      <x:c r="M3" s="12" t="str">
        <x:v>CO23-01</x:v>
      </x:c>
      <x:c r="N3" s="12" t="str">
        <x:v>$.cor_AccountingEntries.cor_DocumentInformation</x:v>
      </x:c>
      <x:c r="O3" s="11" t="str">
        <x:v>cor</x:v>
      </x:c>
      <x:c r="P3" s="12" t="str">
        <x:v>Document Information</x:v>
      </x:c>
      <x:c r="Q3" s="13" t="str">
        <x:v>documentInformation</x:v>
      </x:c>
      <x:c r="R3" s="12" t="str">
        <x:v>/xbrli:xbrl/gl-cor:accountingEntries/gl-cor:documentInformation</x:v>
      </x:c>
    </x:row>
    <x:row r="4">
      <x:c r="A4" s="11" t="str">
        <x:v>3</x:v>
      </x:c>
      <x:c r="B4" s="11" t="str">
        <x:v>cor</x:v>
      </x:c>
      <x:c r="C4" s="11" t="str">
        <x:v>3</x:v>
      </x:c>
      <x:c r="D4" s="11" t="str">
        <x:v>A</x:v>
      </x:c>
      <x:c r="E4" s="12" t="str"/>
      <x:c r="F4" s="13" t="str">
        <x:v>Document Type</x:v>
      </x:c>
      <x:c r="G4" s="12" t="str">
        <x:v>Token</x:v>
      </x:c>
      <x:c r="H4" s="12" t="str">
        <x:v>1..1</x:v>
      </x:c>
      <x:c r="I4" s="12" t="str"/>
      <x:c r="J4" s="12" t="str">
        <x:v>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classs to gather the population of codes, authorities and rates; through [taxTableCode] cross-references in the [taxes] class, these "master file" tax tables can be referenced. 
mapping: a collection of mappings between interrelated data sets, such as a local and related corporate standard chart of accounts or detail data mapped to summarized end reporting concepts.   
versioning: a collection of changes between two versions of the same class of information, such as updates to a master file like a chart of accounts.   
master_file: a collection of master files, such as the customer or inventory master file.   
trade_documents: a collection of trade/transactional documents, such as vendor invoices or customer orders.   
profile_compliant: the meaning of this collection of information can be determined by understanding an established profile and especially an XBRL GL Profile. Profiles are determined through namespace declarations, schemaRef and conventions of those profiles.   
other: for all other types of representations.
Often sorted by date or by account, these terms have specific, and sometimes different, meanings in different areas. Common practice will drive accounting method/term matches.</x:v>
      </x:c>
      <x:c r="K4" s="12" t="str">
        <x:v>文書種別</x:v>
      </x:c>
      <x:c r="L4" s="12" t="str">
        <x:v>・科目:科目体系ファイルの情報。_x000D_ ・残高:特定の期間について、勘定科目(または勘定科目リスト)の、完了し検証された仕訳リストの累算結果。時に総勘定元帳と呼ばれる。_x000D_ ・仕訳:個々の勘定記入のリスト。転記/検証されていることもあり、されていないこともある。_x000D_ ・仕訳帳:特定の期間における、その期間の開始残高を含む貸借が一致(Dr=Cr)した仕訳のリスト 。_x000D_ ・元帳:特定の期間における特定の勘定科目(または勘定科目リスト)についての、仕訳の全リスト 。注意－貸借が一致する必要はない。_x000D_ ・資産:仕訳記入の一部として必ずしも含まれていないが、そこから抽出可能な売掛金、買掛金、在庫、固定資産、その他の情報のリスト。_x000D_ ・試算表:事業体に対する、特定期間の全勘定科目リストでの、完了し検証された仕訳リストの、貸借が一致（Dr=Cr)した累算結果。_x000D_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_x000D_ ・マッピング情報:互いに関係があるデータセットの間の対応関係を集めたもの。例えば、企業グループ内の各会社で使用する勘定科目と全社勘定科目との対応付け、または明細データと最終的な報告書上の要約された科目への対応付け。 ・差分情報:同じクラス（種類）で異なるバージョンを持つ項目の変更・差分情報。例えば、勘定科目一覧のようなマスタファイルの特定科目の更新情報など。  ・マスターファイル:マスタファイルの一覧。例えば、顧客マスタ又は在庫/棚卸マスタなど。  ・取引伝票:取引に用いる情報の集合。例えば、納入業者からのインボイス 又は顧客からの受注情報など。  ・プロファイル情報:確立された文書説明情報及び特にXBRL GLプロファイルを理解し決定するこの情報の集合の意味を示す。説明情報は、名前空間宣言、スキーマ参照及びこれらの規約を通して決定する。  ・その他：その他のすべての表現形式  多くの場合、日付または科目によりソートされる。会計処理方法や用語は慣行により適合させる。_x000D_ [設定値のリスト]_x000D_ (account：科目)、(balance：残高)、(entries：仕訳)、(journal：仕訳帳)、(ledger：元帳)、(assets：資産)、(trialbalance：試算表)、(taxtables：税率表)、(other：その他)_x000D_、(Mapping：マッピング情報)、(versioning：差分情報)、(master_file：マスターファイル)、(trade_documents：取引伝票)、(profile_compliant：プロファイル情報)、(other：その他)</x:v>
      </x:c>
      <x:c r="M4" s="12" t="str">
        <x:v>CO10-01</x:v>
      </x:c>
      <x:c r="N4" s="12" t="str">
        <x:v>$.cor_AccountingEntries.cor_DocumentInformation.cor_DocumentType</x:v>
      </x:c>
      <x:c r="O4" s="11" t="str">
        <x:v>cor</x:v>
      </x:c>
      <x:c r="P4" s="12" t="str">
        <x:v>Document Information</x:v>
      </x:c>
      <x:c r="Q4" s="13" t="str">
        <x:v>documentType</x:v>
      </x:c>
      <x:c r="R4" s="12" t="str">
        <x:v>/xbrli:xbrl/gl-cor:accountingEntries/gl-cor:documentInformation/gl-cor:documentType</x:v>
      </x:c>
    </x:row>
    <x:row r="5">
      <x:c r="A5" s="11" t="str">
        <x:v>4</x:v>
      </x:c>
      <x:c r="B5" s="11" t="str">
        <x:v>cor</x:v>
      </x:c>
      <x:c r="C5" s="11" t="str">
        <x:v>3</x:v>
      </x:c>
      <x:c r="D5" s="11" t="str">
        <x:v>A</x:v>
      </x:c>
      <x:c r="E5" s="11" t="str">
        <x:v>PK</x:v>
      </x:c>
      <x:c r="F5" s="13" t="str">
        <x:v>Audit Number</x:v>
      </x:c>
      <x:c r="G5" s="12" t="str">
        <x:v>String</x:v>
      </x:c>
      <x:c r="H5" s="12" t="str">
        <x:v>0..1</x:v>
      </x:c>
      <x:c r="I5" s="12" t="str"/>
      <x:c r="J5" s="12" t="str">
        <x:v>Unique identifier for this file.</x:v>
      </x:c>
      <x:c r="K5" s="12" t="str">
        <x:v>監査番号</x:v>
      </x:c>
      <x:c r="L5" s="12" t="str">
        <x:v>このファイルの一意識別子。</x:v>
      </x:c>
      <x:c r="M5" s="12" t="str">
        <x:v>CO10-02</x:v>
      </x:c>
      <x:c r="N5" s="12" t="str">
        <x:v>$.cor_AccountingEntries.cor_DocumentInformation.cor_AuditNumber</x:v>
      </x:c>
      <x:c r="O5" s="11" t="str">
        <x:v>cor</x:v>
      </x:c>
      <x:c r="P5" s="12" t="str">
        <x:v>Document Information</x:v>
      </x:c>
      <x:c r="Q5" s="13" t="str">
        <x:v>auditNumber</x:v>
      </x:c>
      <x:c r="R5" s="12" t="str">
        <x:v>/xbrli:xbrl/gl-cor:accountingEntries/gl-cor:documentInformation/gl-cor:auditNumber</x:v>
      </x:c>
    </x:row>
    <x:row r="6">
      <x:c r="A6" s="11" t="str">
        <x:v>5</x:v>
      </x:c>
      <x:c r="B6" s="11" t="str">
        <x:v>cor</x:v>
      </x:c>
      <x:c r="C6" s="11" t="str">
        <x:v>3</x:v>
      </x:c>
      <x:c r="D6" s="11" t="str">
        <x:v>A</x:v>
      </x:c>
      <x:c r="E6" s="12" t="str"/>
      <x:c r="F6" s="13" t="str">
        <x:v>Revises Audit Number</x:v>
      </x:c>
      <x:c r="G6" s="12" t="str">
        <x:v>String</x:v>
      </x:c>
      <x:c r="H6" s="12" t="str">
        <x:v>0..1</x:v>
      </x:c>
      <x:c r="I6" s="12" t="str"/>
      <x:c r="J6" s="12" t="str">
        <x:v>If this batch of information revises a previous batch of information, this field identifies the previous batch that is being revised. 'uniqueID' of the previous batch goes here. Developers should consider exception reporting.</x:v>
      </x:c>
      <x:c r="K6" s="12" t="str">
        <x:v>改訂前監査番号</x:v>
      </x:c>
      <x:c r="L6" s="12" t="str">
        <x:v>この仕訳の束が以前の仕訳の束を改訂する場合に、以前の束を示す。元の文書のuniqueIDが指定される。開発者は、例外報告を考慮すべきである。</x:v>
      </x:c>
      <x:c r="M6" s="12" t="str">
        <x:v>CO10-03</x:v>
      </x:c>
      <x:c r="N6" s="12" t="str">
        <x:v>$.cor_AccountingEntries.cor_DocumentInformation.cor_RevisesAuditNumber</x:v>
      </x:c>
      <x:c r="O6" s="11" t="str">
        <x:v>cor</x:v>
      </x:c>
      <x:c r="P6" s="12" t="str">
        <x:v>Document Information</x:v>
      </x:c>
      <x:c r="Q6" s="13" t="str">
        <x:v>revisesAuditNumber</x:v>
      </x:c>
      <x:c r="R6" s="12" t="str">
        <x:v>/xbrli:xbrl/gl-cor:accountingEntries/gl-cor:documentInformation/gl-cor:revisesAuditNumber</x:v>
      </x:c>
    </x:row>
    <x:row r="7">
      <x:c r="A7" s="11" t="str">
        <x:v>6</x:v>
      </x:c>
      <x:c r="B7" s="11" t="str">
        <x:v>cor</x:v>
      </x:c>
      <x:c r="C7" s="11" t="str">
        <x:v>3</x:v>
      </x:c>
      <x:c r="D7" s="11" t="str">
        <x:v>A</x:v>
      </x:c>
      <x:c r="E7" s="12" t="str"/>
      <x:c r="F7" s="13" t="str">
        <x:v>Action to Take with Previous Data</x:v>
      </x:c>
      <x:c r="G7" s="12" t="str">
        <x:v>Token</x:v>
      </x:c>
      <x:c r="H7" s="12" t="str">
        <x:v>0..1</x:v>
      </x:c>
      <x:c r="I7" s="12" t="str"/>
      <x:c r="J7" s="12" t="str">
        <x:v>Provides guidance on action to take with previous set of data: supersedes - old data should be considered as obsolete/overwritten; supplements - belongs with that data as if it was included with it.</x:v>
      </x:c>
      <x:c r="K7" s="12" t="str">
        <x:v>改訂前データ処置</x:v>
      </x:c>
      <x:c r="L7" s="12" t="str">
        <x:v>以前のデータの束に対する操作のガイダンス。 取替え-古いデータを無効にし上書きする。_x000D_
補完-元々含まれていたかのように、そのデータに所属させる。_x000D_
[設定値のリスト]_x000D_
(supplement：補完)、(supersede：取替え)</x:v>
      </x:c>
      <x:c r="M7" s="12" t="str">
        <x:v>CO10-04</x:v>
      </x:c>
      <x:c r="N7" s="12" t="str">
        <x:v>$.cor_AccountingEntries.cor_DocumentInformation.cor_ActiontoTakewithPreviousData</x:v>
      </x:c>
      <x:c r="O7" s="11" t="str">
        <x:v>cor</x:v>
      </x:c>
      <x:c r="P7" s="12" t="str">
        <x:v>Document Information</x:v>
      </x:c>
      <x:c r="Q7" s="13" t="str">
        <x:v>actionToTakeWithPreviousData</x:v>
      </x:c>
      <x:c r="R7" s="12" t="str">
        <x:v>/xbrli:xbrl/gl-cor:accountingEntries/gl-cor:documentInformation/gl-cor:actionToTakeWithPreviousData</x:v>
      </x:c>
    </x:row>
    <x:row r="8">
      <x:c r="A8" s="11" t="str">
        <x:v>7</x:v>
      </x:c>
      <x:c r="B8" s="11" t="str">
        <x:v>cor</x:v>
      </x:c>
      <x:c r="C8" s="11" t="str">
        <x:v>3</x:v>
      </x:c>
      <x:c r="D8" s="11" t="str">
        <x:v>A</x:v>
      </x:c>
      <x:c r="E8" s="12" t="str"/>
      <x:c r="F8" s="13" t="str">
        <x:v>Language</x:v>
      </x:c>
      <x:c r="G8" s="12" t="str">
        <x:v>QName</x:v>
      </x:c>
      <x:c r="H8" s="12" t="str">
        <x:v>0..1</x:v>
      </x:c>
      <x:c r="I8" s="12" t="str"/>
      <x:c r="J8" s="12" t="str">
        <x:v>Primary language of the intellectual content. Where practical, the content of this field should coincide with ISO 639-1988 language codes.</x:v>
      </x:c>
      <x:c r="K8" s="12" t="str">
        <x:v>言語</x:v>
      </x:c>
      <x:c r="L8" s="12" t="str">
        <x:v>主要言語。 実用的には、このフィールドの内容はISO639-1988言語コードに一致すべきである。</x:v>
      </x:c>
      <x:c r="M8" s="12" t="str">
        <x:v>CO10-05</x:v>
      </x:c>
      <x:c r="N8" s="12" t="str">
        <x:v>$.cor_AccountingEntries.cor_DocumentInformation.cor_Language</x:v>
      </x:c>
      <x:c r="O8" s="11" t="str">
        <x:v>cor</x:v>
      </x:c>
      <x:c r="P8" s="12" t="str">
        <x:v>Document Information</x:v>
      </x:c>
      <x:c r="Q8" s="13" t="str">
        <x:v>language</x:v>
      </x:c>
      <x:c r="R8" s="12" t="str">
        <x:v>/xbrli:xbrl/gl-cor:accountingEntries/gl-cor:documentInformation/gl-cor:language</x:v>
      </x:c>
    </x:row>
    <x:row r="9">
      <x:c r="A9" s="11" t="str">
        <x:v>8</x:v>
      </x:c>
      <x:c r="B9" s="11" t="str">
        <x:v>cor</x:v>
      </x:c>
      <x:c r="C9" s="11" t="str">
        <x:v>3</x:v>
      </x:c>
      <x:c r="D9" s="11" t="str">
        <x:v>A</x:v>
      </x:c>
      <x:c r="E9" s="12" t="str"/>
      <x:c r="F9" s="13" t="str">
        <x:v>Creation Date</x:v>
      </x:c>
      <x:c r="G9" s="12" t="str">
        <x:v>Date Time</x:v>
      </x:c>
      <x:c r="H9" s="12" t="str">
        <x:v>0..1</x:v>
      </x:c>
      <x:c r="I9" s="12" t="str"/>
      <x:c r="J9" s="12" t="str">
        <x:v>Date/time file was created.</x:v>
      </x:c>
      <x:c r="K9" s="12" t="str">
        <x:v>作成日付</x:v>
      </x:c>
      <x:c r="L9" s="12" t="str">
        <x:v>ファイルが作成された日付/時間。</x:v>
      </x:c>
      <x:c r="M9" s="12" t="str">
        <x:v>CO10-06</x:v>
      </x:c>
      <x:c r="N9" s="12" t="str">
        <x:v>$.cor_AccountingEntries.cor_DocumentInformation.cor_CreationDate</x:v>
      </x:c>
      <x:c r="O9" s="11" t="str">
        <x:v>cor</x:v>
      </x:c>
      <x:c r="P9" s="12" t="str">
        <x:v>Document Information</x:v>
      </x:c>
      <x:c r="Q9" s="13" t="str">
        <x:v>creationDate</x:v>
      </x:c>
      <x:c r="R9" s="12" t="str">
        <x:v>/xbrli:xbrl/gl-cor:accountingEntries/gl-cor:documentInformation/gl-cor:creationDate</x:v>
      </x:c>
    </x:row>
    <x:row r="10">
      <x:c r="A10" s="11" t="str">
        <x:v>9</x:v>
      </x:c>
      <x:c r="B10" s="11" t="str">
        <x:v>cor</x:v>
      </x:c>
      <x:c r="C10" s="11" t="str">
        <x:v>3</x:v>
      </x:c>
      <x:c r="D10" s="11" t="str">
        <x:v>A</x:v>
      </x:c>
      <x:c r="E10" s="12" t="str"/>
      <x:c r="F10" s="13" t="str">
        <x:v>Creator</x:v>
      </x:c>
      <x:c r="G10" s="12" t="str">
        <x:v>String</x:v>
      </x:c>
      <x:c r="H10" s="12" t="str">
        <x:v>0..1</x:v>
      </x:c>
      <x:c r="I10" s="12" t="str"/>
      <x:c r="J10" s="12" t="str">
        <x:v>Identifies the creator of the XBRL instance.</x:v>
      </x:c>
      <x:c r="K10" s="12" t="str">
        <x:v>作成者</x:v>
      </x:c>
      <x:c r="L10" s="12" t="str">
        <x:v>ファイルの作成者の識別子。</x:v>
      </x:c>
      <x:c r="M10" s="12" t="str">
        <x:v>CO10-07</x:v>
      </x:c>
      <x:c r="N10" s="12" t="str">
        <x:v>$.cor_AccountingEntries.cor_DocumentInformation.cor_Creator</x:v>
      </x:c>
      <x:c r="O10" s="11" t="str">
        <x:v>cor</x:v>
      </x:c>
      <x:c r="P10" s="12" t="str">
        <x:v>Document Information</x:v>
      </x:c>
      <x:c r="Q10" s="13" t="str">
        <x:v>creator</x:v>
      </x:c>
      <x:c r="R10" s="12" t="str">
        <x:v>/xbrli:xbrl/gl-cor:accountingEntries/gl-cor:documentInformation/gl-cor:creator</x:v>
      </x:c>
    </x:row>
    <x:row r="11">
      <x:c r="A11" s="11" t="str">
        <x:v>10</x:v>
      </x:c>
      <x:c r="B11" s="11" t="str">
        <x:v>cor</x:v>
      </x:c>
      <x:c r="C11" s="11" t="str">
        <x:v>3</x:v>
      </x:c>
      <x:c r="D11" s="11" t="str">
        <x:v>A</x:v>
      </x:c>
      <x:c r="E11" s="12" t="str"/>
      <x:c r="F11" s="13" t="str">
        <x:v>Document Comment</x:v>
      </x:c>
      <x:c r="G11" s="12" t="str">
        <x:v>String</x:v>
      </x:c>
      <x:c r="H11" s="12" t="str">
        <x:v>0..1</x:v>
      </x:c>
      <x:c r="I11" s="12" t="str"/>
      <x:c r="J11" s="12" t="str">
        <x:v>Text for entire document.</x:v>
      </x:c>
      <x:c r="K11" s="12" t="str">
        <x:v>文書コメント</x:v>
      </x:c>
      <x:c r="L11" s="12" t="str">
        <x:v>文書全体に対する説明文。</x:v>
      </x:c>
      <x:c r="M11" s="12" t="str">
        <x:v>CO10-08</x:v>
      </x:c>
      <x:c r="N11" s="12" t="str">
        <x:v>$.cor_AccountingEntries.cor_DocumentInformation.cor_DocumentComment</x:v>
      </x:c>
      <x:c r="O11" s="11" t="str">
        <x:v>cor</x:v>
      </x:c>
      <x:c r="P11" s="12" t="str">
        <x:v>Document Information</x:v>
      </x:c>
      <x:c r="Q11" s="13" t="str">
        <x:v>documentComment</x:v>
      </x:c>
      <x:c r="R11" s="12" t="str">
        <x:v>/xbrli:xbrl/gl-cor:accountingEntries/gl-cor:documentInformation/gl-cor:documentComment</x:v>
      </x:c>
    </x:row>
    <x:row r="12">
      <x:c r="A12" s="11" t="str">
        <x:v>11</x:v>
      </x:c>
      <x:c r="B12" s="11" t="str">
        <x:v>cor</x:v>
      </x:c>
      <x:c r="C12" s="11" t="str">
        <x:v>3</x:v>
      </x:c>
      <x:c r="D12" s="11" t="str">
        <x:v>A</x:v>
      </x:c>
      <x:c r="E12" s="12" t="str"/>
      <x:c r="F12" s="13" t="str">
        <x:v>Period Covered Start</x:v>
      </x:c>
      <x:c r="G12" s="12" t="str">
        <x:v>Date Time</x:v>
      </x:c>
      <x:c r="H12" s="12" t="str">
        <x:v>0..1</x:v>
      </x:c>
      <x:c r="I12" s="12" t="str"/>
      <x:c r="J12" s="12" t="str">
        <x:v>Start of date range for contents. Used as basis for many assumptions about data, including the date as of which open balances are open.</x:v>
      </x:c>
      <x:c r="K12" s="12" t="str">
        <x:v>対象期間開始日付</x:v>
      </x:c>
      <x:c r="L12" s="12" t="str">
        <x:v>内容の日付範囲の開始日。 残高の開始日付などの、データに関する多くの仮定の基礎として使用される。</x:v>
      </x:c>
      <x:c r="M12" s="12" t="str">
        <x:v>CO10-09</x:v>
      </x:c>
      <x:c r="N12" s="12" t="str">
        <x:v>$.cor_AccountingEntries.cor_DocumentInformation.cor_PeriodCoveredStart</x:v>
      </x:c>
      <x:c r="O12" s="11" t="str">
        <x:v>cor</x:v>
      </x:c>
      <x:c r="P12" s="12" t="str">
        <x:v>Document Information</x:v>
      </x:c>
      <x:c r="Q12" s="13" t="str">
        <x:v>periodCoveredStart</x:v>
      </x:c>
      <x:c r="R12" s="12" t="str">
        <x:v>/xbrli:xbrl/gl-cor:accountingEntries/gl-cor:documentInformation/gl-cor:periodCoveredStart</x:v>
      </x:c>
    </x:row>
    <x:row r="13">
      <x:c r="A13" s="11" t="str">
        <x:v>12</x:v>
      </x:c>
      <x:c r="B13" s="11" t="str">
        <x:v>cor</x:v>
      </x:c>
      <x:c r="C13" s="11" t="str">
        <x:v>3</x:v>
      </x:c>
      <x:c r="D13" s="11" t="str">
        <x:v>A</x:v>
      </x:c>
      <x:c r="E13" s="12" t="str"/>
      <x:c r="F13" s="13" t="str">
        <x:v>Period Covered End</x:v>
      </x:c>
      <x:c r="G13" s="12" t="str">
        <x:v>Date Time</x:v>
      </x:c>
      <x:c r="H13" s="12" t="str">
        <x:v>0..1</x:v>
      </x:c>
      <x:c r="I13" s="12" t="str"/>
      <x:c r="J13" s="12" t="str">
        <x:v>End of date range for contents. Used as basis for many assumptions about data, including the date as of which open balances are open.</x:v>
      </x:c>
      <x:c r="K13" s="12" t="str">
        <x:v>対象期間終了日付</x:v>
      </x:c>
      <x:c r="L13" s="12" t="str">
        <x:v>内容の日付範囲の終了日。 残高の開始日付などの、データに関する多くの仮定の基礎として使用される。</x:v>
      </x:c>
      <x:c r="M13" s="12" t="str">
        <x:v>CO10-10</x:v>
      </x:c>
      <x:c r="N13" s="12" t="str">
        <x:v>$.cor_AccountingEntries.cor_DocumentInformation.cor_PeriodCoveredEnd</x:v>
      </x:c>
      <x:c r="O13" s="11" t="str">
        <x:v>cor</x:v>
      </x:c>
      <x:c r="P13" s="12" t="str">
        <x:v>Document Information</x:v>
      </x:c>
      <x:c r="Q13" s="13" t="str">
        <x:v>periodCoveredEnd</x:v>
      </x:c>
      <x:c r="R13" s="12" t="str">
        <x:v>/xbrli:xbrl/gl-cor:accountingEntries/gl-cor:documentInformation/gl-cor:periodCoveredEnd</x:v>
      </x:c>
    </x:row>
    <x:row r="14">
      <x:c r="A14" s="11" t="str">
        <x:v>13</x:v>
      </x:c>
      <x:c r="B14" s="11" t="str">
        <x:v>cor</x:v>
      </x:c>
      <x:c r="C14" s="11" t="str">
        <x:v>3</x:v>
      </x:c>
      <x:c r="D14" s="11" t="str">
        <x:v>A</x:v>
      </x:c>
      <x:c r="E14" s="12" t="str"/>
      <x:c r="F14" s="13" t="str">
        <x:v>Period Count</x:v>
      </x:c>
      <x:c r="G14" s="12" t="str">
        <x:v>Decimal</x:v>
      </x:c>
      <x:c r="H14" s="12" t="str">
        <x:v>0..1</x:v>
      </x:c>
      <x:c r="I14" s="12" t="str"/>
      <x:c r="J14" s="12" t="str">
        <x:v>Number of periods or buckets, used by postingCode. Used to interpret posting date. It may be preferable to limit entries by period covered to be by individual reporting period.</x:v>
      </x:c>
      <x:c r="K14" s="12" t="str">
        <x:v>期間数</x:v>
      </x:c>
      <x:c r="L14" s="12" t="str">
        <x:v>postingCodeで使用される期間又はバケットの数。 転記日付を説明するために使用される。対象期間の仕訳を個々の報告期間に限定することが望ましいかもしれない。</x:v>
      </x:c>
      <x:c r="M14" s="12" t="str">
        <x:v>CO10-11</x:v>
      </x:c>
      <x:c r="N14" s="12" t="str">
        <x:v>$.cor_AccountingEntries.cor_DocumentInformation.cor_PeriodCount</x:v>
      </x:c>
      <x:c r="O14" s="11" t="str">
        <x:v>cor</x:v>
      </x:c>
      <x:c r="P14" s="12" t="str">
        <x:v>Document Information</x:v>
      </x:c>
      <x:c r="Q14" s="13" t="str">
        <x:v>periodCount</x:v>
      </x:c>
      <x:c r="R14" s="12" t="str">
        <x:v>/xbrli:xbrl/gl-cor:accountingEntries/gl-cor:documentInformation/gl-cor:periodCount</x:v>
      </x:c>
    </x:row>
    <x:row r="15">
      <x:c r="A15" s="11" t="str">
        <x:v>14</x:v>
      </x:c>
      <x:c r="B15" s="11" t="str">
        <x:v>cor</x:v>
      </x:c>
      <x:c r="C15" s="11" t="str">
        <x:v>3</x:v>
      </x:c>
      <x:c r="D15" s="11" t="str">
        <x:v>A</x:v>
      </x:c>
      <x:c r="E15" s="12" t="str"/>
      <x:c r="F15" s="13" t="str">
        <x:v>Period Unit</x:v>
      </x:c>
      <x:c r="G15" s="12" t="str">
        <x:v>Token</x:v>
      </x:c>
      <x:c r="H15" s="12" t="str">
        <x:v>0..1</x:v>
      </x:c>
      <x:c r="I15" s="12" t="str"/>
      <x:c r="J15" s="12" t="str">
        <x:v>Type of periods covered by periodCount. Enumerated as: daily, weekly, bi-weekly, semi-monthly, monthly, quarterly, thirdly, semiannual, annual, ad-hoc, current-period-only, other.</x:v>
      </x:c>
      <x:c r="K15" s="12" t="str">
        <x:v>期間単位</x:v>
      </x:c>
      <x:c r="L15" s="12" t="str">
        <x:v>periodCountで対象とする期間の種別。_x000D_
[設定値のリスト]_x000D_
(daily：日次)、(weekly：週次)、(bi-weekly：隔週)、(semi-monthly：半月ごと)、(monthly：月次)、(quarterly：四半期ごと)、(thirdly：年3回)、(semiannual：半年ごと)、(annual：年次)、(ad-hoc：随時)、(current-period-only：当期)、(other：その他)</x:v>
      </x:c>
      <x:c r="M15" s="12" t="str">
        <x:v>CO10-12</x:v>
      </x:c>
      <x:c r="N15" s="12" t="str">
        <x:v>$.cor_AccountingEntries.cor_DocumentInformation.cor_PeriodUnit</x:v>
      </x:c>
      <x:c r="O15" s="11" t="str">
        <x:v>cor</x:v>
      </x:c>
      <x:c r="P15" s="12" t="str">
        <x:v>Document Information</x:v>
      </x:c>
      <x:c r="Q15" s="13" t="str">
        <x:v>periodUnit</x:v>
      </x:c>
      <x:c r="R15" s="12" t="str">
        <x:v>/xbrli:xbrl/gl-cor:accountingEntries/gl-cor:documentInformation/gl-cor:periodUnit</x:v>
      </x:c>
    </x:row>
    <x:row r="16">
      <x:c r="A16" s="11" t="str">
        <x:v>15</x:v>
      </x:c>
      <x:c r="B16" s="11" t="str">
        <x:v>cor</x:v>
      </x:c>
      <x:c r="C16" s="11" t="str">
        <x:v>3</x:v>
      </x:c>
      <x:c r="D16" s="11" t="str">
        <x:v>A</x:v>
      </x:c>
      <x:c r="E16" s="12" t="str"/>
      <x:c r="F16" s="13" t="str">
        <x:v>Period Unit Description</x:v>
      </x:c>
      <x:c r="G16" s="12" t="str">
        <x:v>String</x:v>
      </x:c>
      <x:c r="H16" s="12" t="str">
        <x:v>0..1</x:v>
      </x:c>
      <x:c r="I16" s="12" t="str"/>
      <x:c r="J16" s="12" t="str">
        <x:v>Free format description of the period unit</x:v>
      </x:c>
      <x:c r="K16" s="12" t="str">
        <x:v>期間単位説明</x:v>
      </x:c>
      <x:c r="L16" s="12" t="str">
        <x:v>対象期間単位の説明。</x:v>
      </x:c>
      <x:c r="M16" s="12" t="str">
        <x:v>CO10-13</x:v>
      </x:c>
      <x:c r="N16" s="12" t="str">
        <x:v>$.cor_AccountingEntries.cor_DocumentInformation.cor_PeriodUnitDescription</x:v>
      </x:c>
      <x:c r="O16" s="11" t="str">
        <x:v>cor</x:v>
      </x:c>
      <x:c r="P16" s="12" t="str">
        <x:v>Document Information</x:v>
      </x:c>
      <x:c r="Q16" s="13" t="str">
        <x:v>periodUnitDescription</x:v>
      </x:c>
      <x:c r="R16" s="12" t="str">
        <x:v>/xbrli:xbrl/gl-cor:accountingEntries/gl-cor:documentInformation/gl-cor:periodUnitDescription</x:v>
      </x:c>
    </x:row>
    <x:row r="17">
      <x:c r="A17" s="11" t="str">
        <x:v>16</x:v>
      </x:c>
      <x:c r="B17" s="11" t="str">
        <x:v>cor</x:v>
      </x:c>
      <x:c r="C17" s="11" t="str">
        <x:v>3</x:v>
      </x:c>
      <x:c r="D17" s="11" t="str">
        <x:v>A</x:v>
      </x:c>
      <x:c r="E17" s="12" t="str"/>
      <x:c r="F17" s="13" t="str">
        <x:v>Source Application</x:v>
      </x:c>
      <x:c r="G17" s="12" t="str">
        <x:v>String</x:v>
      </x:c>
      <x:c r="H17" s="12" t="str">
        <x:v>0..1</x:v>
      </x:c>
      <x:c r="I17" s="12" t="str"/>
      <x:c r="J17" s="12" t="str">
        <x:v>Product or service that produced this file. Used by many systems (e.g., VAT). Version number can be included or extended.</x:v>
      </x:c>
      <x:c r="K17" s="12" t="str">
        <x:v>作成元アプリケーション</x:v>
      </x:c>
      <x:c r="L17" s="12" t="str">
        <x:v>このファイルを作り出した製品又はサービス。 多くのシステム(例えば、VATなど)で、使用される。 バージョン番号を含むことも可能。</x:v>
      </x:c>
      <x:c r="M17" s="12" t="str">
        <x:v>CO10-14</x:v>
      </x:c>
      <x:c r="N17" s="12" t="str">
        <x:v>$.cor_AccountingEntries.cor_DocumentInformation.cor_SourceApplication</x:v>
      </x:c>
      <x:c r="O17" s="11" t="str">
        <x:v>cor</x:v>
      </x:c>
      <x:c r="P17" s="12" t="str">
        <x:v>Document Information</x:v>
      </x:c>
      <x:c r="Q17" s="13" t="str">
        <x:v>sourceApplication</x:v>
      </x:c>
      <x:c r="R17" s="12" t="str">
        <x:v>/xbrli:xbrl/gl-cor:accountingEntries/gl-cor:documentInformation/gl-cor:sourceApplication</x:v>
      </x:c>
    </x:row>
    <x:row r="18">
      <x:c r="A18" s="11" t="str">
        <x:v>17</x:v>
      </x:c>
      <x:c r="B18" s="11" t="str">
        <x:v>cor</x:v>
      </x:c>
      <x:c r="C18" s="11" t="str">
        <x:v>3</x:v>
      </x:c>
      <x:c r="D18" s="11" t="str">
        <x:v>A</x:v>
      </x:c>
      <x:c r="E18" s="12" t="str"/>
      <x:c r="F18" s="13" t="str">
        <x:v>Target Application</x:v>
      </x:c>
      <x:c r="G18" s="12" t="str">
        <x:v>String</x:v>
      </x:c>
      <x:c r="H18" s="12" t="str">
        <x:v>0..1</x:v>
      </x:c>
      <x:c r="I18" s="12" t="str"/>
      <x:c r="J18" s="12" t="str">
        <x:v>Particular use for which file was generated.</x:v>
      </x:c>
      <x:c r="K18" s="12" t="str">
        <x:v>対象アプリケーション</x:v>
      </x:c>
      <x:c r="L18" s="12" t="str">
        <x:v>ファイルが作成された用途。</x:v>
      </x:c>
      <x:c r="M18" s="12" t="str">
        <x:v>CO10-15</x:v>
      </x:c>
      <x:c r="N18" s="12" t="str">
        <x:v>$.cor_AccountingEntries.cor_DocumentInformation.cor_TargetApplication</x:v>
      </x:c>
      <x:c r="O18" s="11" t="str">
        <x:v>cor</x:v>
      </x:c>
      <x:c r="P18" s="12" t="str">
        <x:v>Document Information</x:v>
      </x:c>
      <x:c r="Q18" s="13" t="str">
        <x:v>targetApplication</x:v>
      </x:c>
      <x:c r="R18" s="12" t="str">
        <x:v>/xbrli:xbrl/gl-cor:accountingEntries/gl-cor:documentInformation/gl-cor:targetApplication</x:v>
      </x:c>
    </x:row>
    <x:row r="19">
      <x:c r="A19" s="11" t="str">
        <x:v>18</x:v>
      </x:c>
      <x:c r="B19" s="11" t="str">
        <x:v>cor</x:v>
      </x:c>
      <x:c r="C19" s="11" t="str">
        <x:v>3</x:v>
      </x:c>
      <x:c r="D19" s="11" t="str">
        <x:v>A</x:v>
      </x:c>
      <x:c r="E19" s="12" t="str"/>
      <x:c r="F19" s="13" t="str">
        <x:v>Default Currency</x:v>
      </x:c>
      <x:c r="G19" s="12" t="str">
        <x:v>QName</x:v>
      </x:c>
      <x:c r="H19" s="12" t="str">
        <x:v>0..1</x:v>
      </x:c>
      <x:c r="I19" s="12" t="str"/>
      <x:c r="J19" s="12" t="str">
        <x:v>The default currency related to the amount can be entered here instead of the XBRL instance specified way, especially important in multi-currency situations. Recommend ISO 4217 coding</x:v>
      </x:c>
      <x:c r="K19" s="12" t="str">
        <x:v>既定通貨</x:v>
      </x:c>
      <x:c r="L19" s="12" t="str">
        <x:v>XBRLインスタンス内に指定する方法のかわりに、金額の既定の通貨を指定可能。多通貨環境で特に重要。ISO4217コード体系を推奨。</x:v>
      </x:c>
      <x:c r="M19" s="12" t="str">
        <x:v>CO10-16</x:v>
      </x:c>
      <x:c r="N19" s="12" t="str">
        <x:v>$.cor_AccountingEntries.cor_DocumentInformation.cor_DefaultCurrency</x:v>
      </x:c>
      <x:c r="O19" s="11" t="str">
        <x:v>cor</x:v>
      </x:c>
      <x:c r="P19" s="12" t="str">
        <x:v>Document Information</x:v>
      </x:c>
      <x:c r="Q19" s="13" t="str">
        <x:v>defaultCurrency</x:v>
      </x:c>
      <x:c r="R19" s="12" t="str">
        <x:v>/xbrli:xbrl/gl-cor:accountingEntries/gl-cor:documentInformation/gl-cor:defaultCurrency</x:v>
      </x:c>
    </x:row>
    <x:row r="20">
      <x:c r="A20" s="11" t="str">
        <x:v>19</x:v>
      </x:c>
      <x:c r="B20" s="11" t="str">
        <x:v>lnk</x:v>
      </x:c>
      <x:c r="C20" s="11" t="str">
        <x:v>3</x:v>
      </x:c>
      <x:c r="D20" s="11" t="str">
        <x:v>C</x:v>
      </x:c>
      <x:c r="E20" s="12" t="str"/>
      <x:c r="F20" s="13" t="str">
        <x:v>Summary Reporting Taxonomies</x:v>
      </x:c>
      <x:c r="G20" s="12" t="str"/>
      <x:c r="H20" s="12" t="str">
        <x:v>0..*</x:v>
      </x:c>
      <x:c r="I20" s="12" t="str"/>
      <x:c r="J20" s="12" t="str">
        <x:v>Identifies and provides information about one or more target reporting taxonomies to which the data represented in the document rolls up to.</x:v>
      </x:c>
      <x:c r="K20" s="12" t="str">
        <x:v>【集約報告タクソノミ】</x:v>
      </x:c>
      <x:c r="L20" s="12" t="str">
        <x:v>この文書で示されたデータのロールアップ先となる、1つ以上の報告タクソノミの情報を、識別し提供する。</x:v>
      </x:c>
      <x:c r="M20" s="12" t="str">
        <x:v>CO10-17</x:v>
      </x:c>
      <x:c r="N20" s="12" t="str">
        <x:v>$.cor_AccountingEntries.cor_DocumentInformation.cor_SummaryReportingTaxonomies</x:v>
      </x:c>
      <x:c r="O20" s="11" t="str">
        <x:v>lnk</x:v>
      </x:c>
      <x:c r="P20" s="12" t="str">
        <x:v>Summary Reporting Taxonomies</x:v>
      </x:c>
      <x:c r="Q20" s="13" t="str">
        <x:v>documentSummaryReportingTaxonomies</x:v>
      </x:c>
      <x:c r="R20" s="12" t="str">
        <x:v>/xbrli:xbrl/gl-cor:accountingEntries/gl-cor:documentInformation/gl-lnk:summaryReportingTaxonomies</x:v>
      </x:c>
    </x:row>
    <x:row r="21">
      <x:c r="A21" s="11" t="str">
        <x:v>20</x:v>
      </x:c>
      <x:c r="B21" s="11" t="str">
        <x:v>lnk</x:v>
      </x:c>
      <x:c r="C21" s="11" t="str">
        <x:v>4</x:v>
      </x:c>
      <x:c r="D21" s="11" t="str">
        <x:v>A</x:v>
      </x:c>
      <x:c r="E21" s="12" t="str"/>
      <x:c r="F21" s="13" t="str">
        <x:v>Summary Reporting Taxonomy ID</x:v>
      </x:c>
      <x:c r="G21" s="12" t="str">
        <x:v>String</x:v>
      </x:c>
      <x:c r="H21" s="12" t="str">
        <x:v>0..1</x:v>
      </x:c>
      <x:c r="I21" s="12" t="str"/>
      <x:c r="J21" s="12" t="str">
        <x:v>Identifies a target reporting taxonomy so that, for example, it can be referenced in the [summaryReportingTaxonomyIDRef] data field at [xbrlInfo] level.</x:v>
      </x:c>
      <x:c r="K21" s="12" t="str">
        <x:v>集約報告タクソノミ識別子</x:v>
      </x:c>
      <x:c r="L21" s="12" t="str">
        <x:v>たとえばxbrlInfo内のsummaryReportingTaxonomyIDRefで参照できるように、報告タクソノミを識別する。</x:v>
      </x:c>
      <x:c r="M21" s="12" t="str">
        <x:v>LN02-01</x:v>
      </x:c>
      <x:c r="N21" s="12" t="str">
        <x:v>$.cor_AccountingEntries.cor_DocumentInformation.cor_SummaryReportingTaxonomies.lnk_SummaryReportingTaxonomyID</x:v>
      </x:c>
      <x:c r="O21" s="11" t="str">
        <x:v>lnk</x:v>
      </x:c>
      <x:c r="P21" s="12" t="str">
        <x:v>Summary Reporting Taxonomies</x:v>
      </x:c>
      <x:c r="Q21" s="13" t="str">
        <x:v>documentSummaryReportingTaxonomyId</x:v>
      </x:c>
      <x:c r="R21" s="12" t="str">
        <x:v>/xbrli:xbrl/gl-cor:accountingEntries/gl-cor:documentInformation/gl-lnk:summaryReportingTaxonomies/gl-lnk:summaryReportingTaxonomyId</x:v>
      </x:c>
    </x:row>
    <x:row r="22">
      <x:c r="A22" s="11" t="str">
        <x:v>21</x:v>
      </x:c>
      <x:c r="B22" s="11" t="str">
        <x:v>lnk</x:v>
      </x:c>
      <x:c r="C22" s="11" t="str">
        <x:v>4</x:v>
      </x:c>
      <x:c r="D22" s="11" t="str">
        <x:v>A</x:v>
      </x:c>
      <x:c r="E22" s="12" t="str"/>
      <x:c r="F22" s="13" t="str">
        <x:v>Summary Reporting Taxonomy Schema Reference Href Attribute</x:v>
      </x:c>
      <x:c r="G22" s="12" t="str">
        <x:v>String</x:v>
      </x:c>
      <x:c r="H22" s="12" t="str">
        <x:v>0..1</x:v>
      </x:c>
      <x:c r="I22" s="12" t="str"/>
      <x:c r="J22" s="12" t="str">
        <x:v>Value of the href attribute of schemaRef in the target reporting taxonomy.</x:v>
      </x:c>
      <x:c r="K22" s="12" t="str">
        <x:v>集約報告タクソノミスキーマ参照情報</x:v>
      </x:c>
      <x:c r="L22" s="12" t="str">
        <x:v>報告タクソノミ内の、schemaRef要素のhref属性の値。</x:v>
      </x:c>
      <x:c r="M22" s="12" t="str">
        <x:v>LN02-02</x:v>
      </x:c>
      <x:c r="N22" s="12" t="str">
        <x:v>$.cor_AccountingEntries.cor_DocumentInformation.cor_SummaryReportingTaxonomies.lnk_SummaryReportingTaxonomySchemaReferenceHrefAttribute</x:v>
      </x:c>
      <x:c r="O22" s="11" t="str">
        <x:v>lnk</x:v>
      </x:c>
      <x:c r="P22" s="12" t="str">
        <x:v>Summary Reporting Taxonomies</x:v>
      </x:c>
      <x:c r="Q22" s="13" t="str">
        <x:v>documentSummaryReportingTaxonomySchemaReferenceHrefAttribute</x:v>
      </x:c>
      <x:c r="R22" s="12" t="str">
        <x:v>/xbrli:xbrl/gl-cor:accountingEntries/gl-cor:documentInformation/gl-lnk:summaryReportingTaxonomies/gl-lnk:summaryReportingTaxonomySchemaReferenceHrefAttribute</x:v>
      </x:c>
    </x:row>
    <x:row r="23">
      <x:c r="A23" s="11" t="str">
        <x:v>22</x:v>
      </x:c>
      <x:c r="B23" s="11" t="str">
        <x:v>lnk</x:v>
      </x:c>
      <x:c r="C23" s="11" t="str">
        <x:v>4</x:v>
      </x:c>
      <x:c r="D23" s="11" t="str">
        <x:v>A</x:v>
      </x:c>
      <x:c r="E23" s="12" t="str"/>
      <x:c r="F23" s="13" t="str">
        <x:v>Summary Reporting Taxonomy Header</x:v>
      </x:c>
      <x:c r="G23" s="12" t="str">
        <x:v>String</x:v>
      </x:c>
      <x:c r="H23" s="12" t="str">
        <x:v>0..1</x:v>
      </x:c>
      <x:c r="I23" s="12" t="str"/>
      <x:c r="J23" s="12" t="str">
        <x:v>An all-purpose data field where all the information necessary when it is too complex to be defined otherwise.</x:v>
      </x:c>
      <x:c r="K23" s="12" t="str">
        <x:v>集約報告タクソノミヘッダ</x:v>
      </x:c>
      <x:c r="L23" s="12" t="str">
        <x:v>必要なすべての情報が、複雑すぎて他の方法では定義できないときに、それらを記述する汎用的なデータ域。</x:v>
      </x:c>
      <x:c r="M23" s="12" t="str">
        <x:v>LN02-03</x:v>
      </x:c>
      <x:c r="N23" s="12" t="str">
        <x:v>$.cor_AccountingEntries.cor_DocumentInformation.cor_SummaryReportingTaxonomies.lnk_SummaryReportingTaxonomyHeader</x:v>
      </x:c>
      <x:c r="O23" s="11" t="str">
        <x:v>lnk</x:v>
      </x:c>
      <x:c r="P23" s="12" t="str">
        <x:v>Summary Reporting Taxonomies</x:v>
      </x:c>
      <x:c r="Q23" s="13" t="str">
        <x:v>documentSummaryReportingTaxonomyHeader</x:v>
      </x:c>
      <x:c r="R23" s="12" t="str">
        <x:v>/xbrli:xbrl/gl-cor:accountingEntries/gl-cor:documentInformation/gl-lnk:summaryReportingTaxonomies/gl-lnk:summaryReportingTaxonomyHeader</x:v>
      </x:c>
    </x:row>
    <x:row r="24">
      <x:c r="A24" s="11" t="str">
        <x:v>23</x:v>
      </x:c>
      <x:c r="B24" s="11" t="str">
        <x:v>lnk</x:v>
      </x:c>
      <x:c r="C24" s="11" t="str">
        <x:v>4</x:v>
      </x:c>
      <x:c r="D24" s="11" t="str">
        <x:v>A</x:v>
      </x:c>
      <x:c r="E24" s="12" t="str"/>
      <x:c r="F24" s="13" t="str">
        <x:v>Summary Reporting Taxonomy Description</x:v>
      </x:c>
      <x:c r="G24" s="12" t="str">
        <x:v>String</x:v>
      </x:c>
      <x:c r="H24" s="12" t="str">
        <x:v>0..1</x:v>
      </x:c>
      <x:c r="I24" s="12" t="str"/>
      <x:c r="J24" s="12" t="str">
        <x:v>A description of the taxonomy for human use.</x:v>
      </x:c>
      <x:c r="K24" s="12" t="str">
        <x:v>集約報告タクソノミ説明</x:v>
      </x:c>
      <x:c r="L24" s="12" t="str">
        <x:v>人が利用するための、タクソノミの説明文。</x:v>
      </x:c>
      <x:c r="M24" s="12" t="str">
        <x:v>LN02-04</x:v>
      </x:c>
      <x:c r="N24" s="12" t="str">
        <x:v>$.cor_AccountingEntries.cor_DocumentInformation.cor_SummaryReportingTaxonomies.lnk_SummaryReportingTaxonomyDescription</x:v>
      </x:c>
      <x:c r="O24" s="11" t="str">
        <x:v>lnk</x:v>
      </x:c>
      <x:c r="P24" s="12" t="str">
        <x:v>Summary Reporting Taxonomies</x:v>
      </x:c>
      <x:c r="Q24" s="13" t="str">
        <x:v>documentSummaryReportingTaxonomyDescription</x:v>
      </x:c>
      <x:c r="R24" s="12" t="str">
        <x:v>/xbrli:xbrl/gl-cor:accountingEntries/gl-cor:documentInformation/gl-lnk:summaryReportingTaxonomies/gl-lnk:summaryReportingTaxonomyDescription</x:v>
      </x:c>
    </x:row>
    <x:row r="25">
      <x:c r="A25" s="11" t="str">
        <x:v>24</x:v>
      </x:c>
      <x:c r="B25" s="11" t="str">
        <x:v>cor</x:v>
      </x:c>
      <x:c r="C25" s="11" t="str">
        <x:v>2</x:v>
      </x:c>
      <x:c r="D25" s="11" t="str">
        <x:v>C</x:v>
      </x:c>
      <x:c r="E25" s="12" t="str"/>
      <x:c r="F25" s="13" t="str">
        <x:v>Entity_ Party</x:v>
      </x:c>
      <x:c r="G25" s="12" t="str"/>
      <x:c r="H25" s="12" t="str">
        <x:v>0..1</x:v>
      </x:c>
      <x:c r="I25" s="12" t="str"/>
      <x:c r="J25" s="12" t="str">
        <x:v>Holder for entity information - information about the reporting organization.</x:v>
      </x:c>
      <x:c r="K25" s="12" t="str">
        <x:v>【事業体情報】</x:v>
      </x:c>
      <x:c r="L25" s="12" t="str">
        <x:v>事業体情報（報告組織に関する情報）の入れ物。</x:v>
      </x:c>
      <x:c r="M25" s="12" t="str">
        <x:v>CO23-02</x:v>
      </x:c>
      <x:c r="N25" s="12" t="str">
        <x:v>$.cor_AccountingEntries.cor_EntityParty</x:v>
      </x:c>
      <x:c r="O25" s="11" t="str">
        <x:v>cor</x:v>
      </x:c>
      <x:c r="P25" s="12" t="str">
        <x:v>Entity_ Party</x:v>
      </x:c>
      <x:c r="Q25" s="13" t="str">
        <x:v>entityParty</x:v>
      </x:c>
      <x:c r="R25" s="12" t="str">
        <x:v>/xbrli:xbrl/gl-cor:accountingEntries/gl-cor:entityParty</x:v>
      </x:c>
    </x:row>
    <x:row r="26">
      <x:c r="A26" s="11" t="str">
        <x:v>25</x:v>
      </x:c>
      <x:c r="B26" s="11" t="str">
        <x:v>cor</x:v>
      </x:c>
      <x:c r="C26" s="11" t="str">
        <x:v>3</x:v>
      </x:c>
      <x:c r="D26" s="11" t="str">
        <x:v>A</x:v>
      </x:c>
      <x:c r="E26" s="12" t="str"/>
      <x:c r="F26" s="13" t="str">
        <x:v>Party Name</x:v>
      </x:c>
      <x:c r="G26" s="12" t="str">
        <x:v>String</x:v>
      </x:c>
      <x:c r="H26" s="12" t="str">
        <x:v>0..1</x:v>
      </x:c>
      <x:c r="I26" s="12" t="str"/>
      <x:c r="J26" s="12" t="str">
        <x:v>Name of the party</x:v>
      </x:c>
      <x:c r="K26" s="12" t="str"/>
      <x:c r="L26" s="12" t="str"/>
      <x:c r="M26" s="12" t="str">
        <x:v>CO14-01</x:v>
      </x:c>
      <x:c r="N26" s="12" t="str">
        <x:v>$.cor_AccountingEntries.cor_EntityParty.cor_PartyName</x:v>
      </x:c>
      <x:c r="O26" s="11" t="str">
        <x:v>cor</x:v>
      </x:c>
      <x:c r="P26" s="12" t="str">
        <x:v>Entity_ Party</x:v>
      </x:c>
      <x:c r="Q26" s="13" t="str">
        <x:v>entityPartyName</x:v>
      </x:c>
      <x:c r="R26" s="12" t="str">
        <x:v>/xbrli:xbrl/gl-cor:accountingEntries/gl-cor:entityParty/gl-cor:partyName</x:v>
      </x:c>
    </x:row>
    <x:row r="27">
      <x:c r="A27" s="11" t="str">
        <x:v>26</x:v>
      </x:c>
      <x:c r="B27" s="11" t="str">
        <x:v>cor</x:v>
      </x:c>
      <x:c r="C27" s="11" t="str">
        <x:v>3</x:v>
      </x:c>
      <x:c r="D27" s="11" t="str">
        <x:v>A</x:v>
      </x:c>
      <x:c r="E27" s="12" t="str"/>
      <x:c r="F27" s="13" t="str">
        <x:v>Party ID</x:v>
      </x:c>
      <x:c r="G27" s="12" t="str">
        <x:v>String</x:v>
      </x:c>
      <x:c r="H27" s="12" t="str">
        <x:v>0..1</x:v>
      </x:c>
      <x:c r="I27" s="12" t="str"/>
      <x:c r="J27" s="12" t="str">
        <x:v>ID Number of the party</x:v>
      </x:c>
      <x:c r="K27" s="12" t="str"/>
      <x:c r="L27" s="12" t="str"/>
      <x:c r="M27" s="12" t="str">
        <x:v>CO14-02</x:v>
      </x:c>
      <x:c r="N27" s="12" t="str">
        <x:v>$.cor_AccountingEntries.cor_EntityParty.cor_PartyID</x:v>
      </x:c>
      <x:c r="O27" s="11" t="str">
        <x:v>cor</x:v>
      </x:c>
      <x:c r="P27" s="12" t="str">
        <x:v>Entity_ Party</x:v>
      </x:c>
      <x:c r="Q27" s="13" t="str">
        <x:v>entityPartyId</x:v>
      </x:c>
      <x:c r="R27" s="12" t="str">
        <x:v>/xbrli:xbrl/gl-cor:accountingEntries/gl-cor:entityParty/gl-cor:partyId</x:v>
      </x:c>
    </x:row>
    <x:row r="28">
      <x:c r="A28" s="11" t="str">
        <x:v>27</x:v>
      </x:c>
      <x:c r="B28" s="11" t="str">
        <x:v>cor</x:v>
      </x:c>
      <x:c r="C28" s="11" t="str">
        <x:v>3</x:v>
      </x:c>
      <x:c r="D28" s="11" t="str">
        <x:v>A</x:v>
      </x:c>
      <x:c r="E28" s="12" t="str"/>
      <x:c r="F28" s="13" t="str">
        <x:v>Party Business Description</x:v>
      </x:c>
      <x:c r="G28" s="12" t="str">
        <x:v>String</x:v>
      </x:c>
      <x:c r="H28" s="12" t="str">
        <x:v>0..1</x:v>
      </x:c>
      <x:c r="I28" s="12" t="str"/>
      <x:c r="J28" s="12" t="str">
        <x:v>Description of the nature of the business of the party.</x:v>
      </x:c>
      <x:c r="K28" s="12" t="str">
        <x:v>業種説明</x:v>
      </x:c>
      <x:c r="L28" s="12" t="str">
        <x:v>事業体の事業の種類についての説明。</x:v>
      </x:c>
      <x:c r="M28" s="12" t="str">
        <x:v>CO14-03</x:v>
      </x:c>
      <x:c r="N28" s="12" t="str">
        <x:v>$.cor_AccountingEntries.cor_EntityParty.cor_PartyBusinessDescription</x:v>
      </x:c>
      <x:c r="O28" s="11" t="str">
        <x:v>cor</x:v>
      </x:c>
      <x:c r="P28" s="12" t="str">
        <x:v>Entity_ Party</x:v>
      </x:c>
      <x:c r="Q28" s="13" t="str">
        <x:v>entityPartyBusinessDescription</x:v>
      </x:c>
      <x:c r="R28" s="12" t="str">
        <x:v>/xbrli:xbrl/gl-cor:accountingEntries/gl-cor:entityParty/gl-cor:partyBusinessDescription</x:v>
      </x:c>
    </x:row>
    <x:row r="29">
      <x:c r="A29" s="11" t="str">
        <x:v>28</x:v>
      </x:c>
      <x:c r="B29" s="11" t="str">
        <x:v>bus</x:v>
      </x:c>
      <x:c r="C29" s="11" t="str">
        <x:v>3</x:v>
      </x:c>
      <x:c r="D29" s="11" t="str">
        <x:v>C</x:v>
      </x:c>
      <x:c r="E29" s="12" t="str"/>
      <x:c r="F29" s="13" t="str">
        <x:v>Party_ Phone</x:v>
      </x:c>
      <x:c r="G29" s="12" t="str"/>
      <x:c r="H29" s="12" t="str">
        <x:v>0..*</x:v>
      </x:c>
      <x:c r="I29" s="12" t="str"/>
      <x:c r="J29" s="12" t="str">
        <x:v>Primary phone number of the party.</x:v>
      </x:c>
      <x:c r="K29" s="12" t="str">
        <x:v>【事業体電話番号】</x:v>
      </x:c>
      <x:c r="L29" s="12" t="str">
        <x:v>事業体の主要電話番号情報。</x:v>
      </x:c>
      <x:c r="M29" s="12" t="str">
        <x:v>CO14-04</x:v>
      </x:c>
      <x:c r="N29" s="12" t="str">
        <x:v>$.cor_AccountingEntries.cor_EntityParty.cor_PartyPhone</x:v>
      </x:c>
      <x:c r="O29" s="11" t="str">
        <x:v>bus</x:v>
      </x:c>
      <x:c r="P29" s="12" t="str">
        <x:v>Party_ Phone</x:v>
      </x:c>
      <x:c r="Q29" s="13" t="str">
        <x:v>entityPartyPhone</x:v>
      </x:c>
      <x:c r="R29" s="12" t="str">
        <x:v>/xbrli:xbrl/gl-cor:accountingEntries/gl-cor:entityParty/gl-bus:partyPhone</x:v>
      </x:c>
    </x:row>
    <x:row r="30">
      <x:c r="A30" s="11" t="str">
        <x:v>29</x:v>
      </x:c>
      <x:c r="B30" s="11" t="str">
        <x:v>bus</x:v>
      </x:c>
      <x:c r="C30" s="11" t="str">
        <x:v>4</x:v>
      </x:c>
      <x:c r="D30" s="11" t="str">
        <x:v>A</x:v>
      </x:c>
      <x:c r="E30" s="11" t="str">
        <x:v>PK</x:v>
      </x:c>
      <x:c r="F30" s="13" t="str">
        <x:v>Phone Number</x:v>
      </x:c>
      <x:c r="G30" s="12" t="str">
        <x:v>String</x:v>
      </x:c>
      <x:c r="H30" s="12" t="str">
        <x:v>0..1</x:v>
      </x:c>
      <x:c r="I30" s="12" t="str"/>
      <x:c r="J30" s="12" t="str">
        <x:v>Phone number referred to in Phone Number Description'\.</x:v>
      </x:c>
      <x:c r="K30" s="12" t="str">
        <x:v>電話番号</x:v>
      </x:c>
      <x:c r="L30" s="12" t="str">
        <x:v>電話番号用途で示される電話番号。</x:v>
      </x:c>
      <x:c r="M30" s="12" t="str">
        <x:v>BU01-01</x:v>
      </x:c>
      <x:c r="N30" s="12" t="str">
        <x:v>$.cor_AccountingEntries.cor_EntityParty.cor_PartyPhone.bus_PhoneNumber</x:v>
      </x:c>
      <x:c r="O30" s="11" t="str">
        <x:v>bus</x:v>
      </x:c>
      <x:c r="P30" s="12" t="str">
        <x:v>Party_ Phone</x:v>
      </x:c>
      <x:c r="Q30" s="13" t="str">
        <x:v>entityPartyPhoneNumber</x:v>
      </x:c>
      <x:c r="R30" s="12" t="str">
        <x:v>/xbrli:xbrl/gl-cor:accountingEntries/gl-cor:entityParty/gl-bus:partyPhone/gl-bus:phoneNumber</x:v>
      </x:c>
    </x:row>
    <x:row r="31">
      <x:c r="A31" s="11" t="str">
        <x:v>30</x:v>
      </x:c>
      <x:c r="B31" s="11" t="str">
        <x:v>bus</x:v>
      </x:c>
      <x:c r="C31" s="11" t="str">
        <x:v>4</x:v>
      </x:c>
      <x:c r="D31" s="11" t="str">
        <x:v>A</x:v>
      </x:c>
      <x:c r="E31" s="12" t="str"/>
      <x:c r="F31" s="13" t="str">
        <x:v>Phone Number Description</x:v>
      </x:c>
      <x:c r="G31" s="12" t="str">
        <x:v>String</x:v>
      </x:c>
      <x:c r="H31" s="12" t="str">
        <x:v>0..1</x:v>
      </x:c>
      <x:c r="I31" s="12" t="str"/>
      <x:c r="J31" s="12" t="str">
        <x:v>Entity Phone Number Description such as Main, Investor relations. Enumerated as: bookkeeper, controller, direct, fax, investor-relations, main, switchboard, other.</x:v>
      </x:c>
      <x:c r="K31" s="12" t="str">
        <x:v>電話番号用途</x:v>
      </x:c>
      <x:c r="L31" s="12" t="str">
        <x:v>代表、IR用などの、電話番号の用途。
[設定値のリスト]
(bookkeeper：記帳係)、(controller：会計責任者)、(direct：直通)、(fax：FAX)、(investor-relations：IR窓口)、(main：代表)、(switchboard：交換台)、(other：その他)</x:v>
      </x:c>
      <x:c r="M31" s="12" t="str">
        <x:v>BU01-02</x:v>
      </x:c>
      <x:c r="N31" s="12" t="str">
        <x:v>$.cor_AccountingEntries.cor_EntityParty.cor_PartyPhone.bus_PhoneNumberDescription</x:v>
      </x:c>
      <x:c r="O31" s="11" t="str">
        <x:v>bus</x:v>
      </x:c>
      <x:c r="P31" s="12" t="str">
        <x:v>Party_ Phone</x:v>
      </x:c>
      <x:c r="Q31" s="13" t="str">
        <x:v>entityPartyPhoneNumberDescription</x:v>
      </x:c>
      <x:c r="R31" s="12" t="str">
        <x:v>/xbrli:xbrl/gl-cor:accountingEntries/gl-cor:entityParty/gl-bus:partyPhone/gl-bus:phoneNumberDescription</x:v>
      </x:c>
    </x:row>
    <x:row r="32">
      <x:c r="A32" s="11" t="str">
        <x:v>31</x:v>
      </x:c>
      <x:c r="B32" s="11" t="str">
        <x:v>bus</x:v>
      </x:c>
      <x:c r="C32" s="11" t="str">
        <x:v>3</x:v>
      </x:c>
      <x:c r="D32" s="11" t="str">
        <x:v>C</x:v>
      </x:c>
      <x:c r="E32" s="12" t="str"/>
      <x:c r="F32" s="13" t="str">
        <x:v>Party_ Fax</x:v>
      </x:c>
      <x:c r="G32" s="12" t="str"/>
      <x:c r="H32" s="12" t="str">
        <x:v>0..*</x:v>
      </x:c>
      <x:c r="I32" s="12" t="str"/>
      <x:c r="J32" s="12" t="str">
        <x:v>Class for holding company fax information.</x:v>
      </x:c>
      <x:c r="K32" s="12" t="str">
        <x:v>【事業体FAX番号】</x:v>
      </x:c>
      <x:c r="L32" s="12" t="str">
        <x:v>事業体のFAX番号情報のタプル。</x:v>
      </x:c>
      <x:c r="M32" s="12" t="str">
        <x:v>CO14-05</x:v>
      </x:c>
      <x:c r="N32" s="12" t="str">
        <x:v>$.cor_AccountingEntries.cor_EntityParty.cor_PartyFax</x:v>
      </x:c>
      <x:c r="O32" s="11" t="str">
        <x:v>bus</x:v>
      </x:c>
      <x:c r="P32" s="12" t="str">
        <x:v>Party_ Fax</x:v>
      </x:c>
      <x:c r="Q32" s="13" t="str">
        <x:v>entityPartyFax</x:v>
      </x:c>
      <x:c r="R32" s="12" t="str">
        <x:v>/xbrli:xbrl/gl-cor:accountingEntries/gl-cor:entityParty/gl-bus:partyFax</x:v>
      </x:c>
    </x:row>
    <x:row r="33">
      <x:c r="A33" s="11" t="str">
        <x:v>32</x:v>
      </x:c>
      <x:c r="B33" s="11" t="str">
        <x:v>bus</x:v>
      </x:c>
      <x:c r="C33" s="11" t="str">
        <x:v>4</x:v>
      </x:c>
      <x:c r="D33" s="11" t="str">
        <x:v>A</x:v>
      </x:c>
      <x:c r="E33" s="11" t="str">
        <x:v>PK</x:v>
      </x:c>
      <x:c r="F33" s="13" t="str">
        <x:v>Fax Number</x:v>
      </x:c>
      <x:c r="G33" s="12" t="str">
        <x:v>String</x:v>
      </x:c>
      <x:c r="H33" s="12" t="str">
        <x:v>0..1</x:v>
      </x:c>
      <x:c r="I33" s="12" t="str"/>
      <x:c r="J33" s="12" t="str">
        <x:v>Fax Number</x:v>
      </x:c>
      <x:c r="K33" s="12" t="str">
        <x:v>FAX番号</x:v>
      </x:c>
      <x:c r="L33" s="12" t="str">
        <x:v>FAX番号。</x:v>
      </x:c>
      <x:c r="M33" s="12" t="str">
        <x:v>BU06-01</x:v>
      </x:c>
      <x:c r="N33" s="12" t="str">
        <x:v>$.cor_AccountingEntries.cor_EntityParty.cor_PartyFax.bus_FaxNumber</x:v>
      </x:c>
      <x:c r="O33" s="11" t="str">
        <x:v>bus</x:v>
      </x:c>
      <x:c r="P33" s="12" t="str">
        <x:v>Party_ Fax</x:v>
      </x:c>
      <x:c r="Q33" s="13" t="str">
        <x:v>entityPartyFaxNumber</x:v>
      </x:c>
      <x:c r="R33" s="12" t="str">
        <x:v>/xbrli:xbrl/gl-cor:accountingEntries/gl-cor:entityParty/gl-bus:partyFax/gl-bus:faxNumber</x:v>
      </x:c>
    </x:row>
    <x:row r="34">
      <x:c r="A34" s="11" t="str">
        <x:v>33</x:v>
      </x:c>
      <x:c r="B34" s="11" t="str">
        <x:v>bus</x:v>
      </x:c>
      <x:c r="C34" s="11" t="str">
        <x:v>4</x:v>
      </x:c>
      <x:c r="D34" s="11" t="str">
        <x:v>A</x:v>
      </x:c>
      <x:c r="E34" s="12" t="str"/>
      <x:c r="F34" s="13" t="str">
        <x:v>Fax Number Usage</x:v>
      </x:c>
      <x:c r="G34" s="12" t="str">
        <x:v>String</x:v>
      </x:c>
      <x:c r="H34" s="12" t="str">
        <x:v>0..1</x:v>
      </x:c>
      <x:c r="I34" s="12" t="str"/>
      <x:c r="J34" s="12" t="str">
        <x:v>Fax number usage (e.g. orders, head office, IR)</x:v>
      </x:c>
      <x:c r="K34" s="12" t="str">
        <x:v>FAX番号用途</x:v>
      </x:c>
      <x:c r="L34" s="12" t="str">
        <x:v>FAX番号の用途。(注文、本社、IRなど)</x:v>
      </x:c>
      <x:c r="M34" s="12" t="str">
        <x:v>BU06-02</x:v>
      </x:c>
      <x:c r="N34" s="12" t="str">
        <x:v>$.cor_AccountingEntries.cor_EntityParty.cor_PartyFax.bus_FaxNumberUsage</x:v>
      </x:c>
      <x:c r="O34" s="11" t="str">
        <x:v>bus</x:v>
      </x:c>
      <x:c r="P34" s="12" t="str">
        <x:v>Party_ Fax</x:v>
      </x:c>
      <x:c r="Q34" s="13" t="str">
        <x:v>entityPartyFaxNumberUsage</x:v>
      </x:c>
      <x:c r="R34" s="12" t="str">
        <x:v>/xbrli:xbrl/gl-cor:accountingEntries/gl-cor:entityParty/gl-bus:partyFax/gl-bus:faxNumberUsage</x:v>
      </x:c>
    </x:row>
    <x:row r="35">
      <x:c r="A35" s="11" t="str">
        <x:v>34</x:v>
      </x:c>
      <x:c r="B35" s="11" t="str">
        <x:v>bus</x:v>
      </x:c>
      <x:c r="C35" s="11" t="str">
        <x:v>3</x:v>
      </x:c>
      <x:c r="D35" s="11" t="str">
        <x:v>C</x:v>
      </x:c>
      <x:c r="E35" s="12" t="str"/>
      <x:c r="F35" s="13" t="str">
        <x:v>Party_ Email</x:v>
      </x:c>
      <x:c r="G35" s="12" t="str"/>
      <x:c r="H35" s="12" t="str">
        <x:v>0..*</x:v>
      </x:c>
      <x:c r="I35" s="12" t="str"/>
      <x:c r="J35" s="12" t="str">
        <x:v>Class for holding company email information.</x:v>
      </x:c>
      <x:c r="K35" s="12" t="str">
        <x:v>【事業体Eメールアドレス】</x:v>
      </x:c>
      <x:c r="L35" s="12" t="str">
        <x:v>事業体のEメールアドレス情報のタプル。</x:v>
      </x:c>
      <x:c r="M35" s="12" t="str">
        <x:v>CO14-06</x:v>
      </x:c>
      <x:c r="N35" s="12" t="str">
        <x:v>$.cor_AccountingEntries.cor_EntityParty.cor_PartyEmail</x:v>
      </x:c>
      <x:c r="O35" s="11" t="str">
        <x:v>bus</x:v>
      </x:c>
      <x:c r="P35" s="12" t="str">
        <x:v>Party_ Email</x:v>
      </x:c>
      <x:c r="Q35" s="13" t="str">
        <x:v>entityPartyEmail</x:v>
      </x:c>
      <x:c r="R35" s="12" t="str">
        <x:v>/xbrli:xbrl/gl-cor:accountingEntries/gl-cor:entityParty/gl-bus:partyEmail</x:v>
      </x:c>
    </x:row>
    <x:row r="36">
      <x:c r="A36" s="11" t="str">
        <x:v>35</x:v>
      </x:c>
      <x:c r="B36" s="11" t="str">
        <x:v>bus</x:v>
      </x:c>
      <x:c r="C36" s="11" t="str">
        <x:v>4</x:v>
      </x:c>
      <x:c r="D36" s="11" t="str">
        <x:v>A</x:v>
      </x:c>
      <x:c r="E36" s="11" t="str">
        <x:v>PK</x:v>
      </x:c>
      <x:c r="F36" s="13" t="str">
        <x:v>Email Address</x:v>
      </x:c>
      <x:c r="G36" s="12" t="str">
        <x:v>String</x:v>
      </x:c>
      <x:c r="H36" s="12" t="str">
        <x:v>0..1</x:v>
      </x:c>
      <x:c r="I36" s="12" t="str"/>
      <x:c r="J36" s="12" t="str">
        <x:v>Email Address</x:v>
      </x:c>
      <x:c r="K36" s="12" t="str">
        <x:v>Eメールアドレス</x:v>
      </x:c>
      <x:c r="L36" s="12" t="str">
        <x:v>Eメールアドレス。</x:v>
      </x:c>
      <x:c r="M36" s="12" t="str">
        <x:v>BU11-01</x:v>
      </x:c>
      <x:c r="N36" s="12" t="str">
        <x:v>$.cor_AccountingEntries.cor_EntityParty.cor_PartyEmail.bus_EmailAddress</x:v>
      </x:c>
      <x:c r="O36" s="11" t="str">
        <x:v>bus</x:v>
      </x:c>
      <x:c r="P36" s="12" t="str">
        <x:v>Party_ Email</x:v>
      </x:c>
      <x:c r="Q36" s="13" t="str">
        <x:v>entityPartyEmailAddress</x:v>
      </x:c>
      <x:c r="R36" s="12" t="str">
        <x:v>/xbrli:xbrl/gl-cor:accountingEntries/gl-cor:entityParty/gl-bus:partyEmail/gl-bus:emailAddress</x:v>
      </x:c>
    </x:row>
    <x:row r="37">
      <x:c r="A37" s="11" t="str">
        <x:v>36</x:v>
      </x:c>
      <x:c r="B37" s="11" t="str">
        <x:v>bus</x:v>
      </x:c>
      <x:c r="C37" s="11" t="str">
        <x:v>4</x:v>
      </x:c>
      <x:c r="D37" s="11" t="str">
        <x:v>A</x:v>
      </x:c>
      <x:c r="E37" s="12" t="str"/>
      <x:c r="F37" s="13" t="str">
        <x:v>Email Address Usage</x:v>
      </x:c>
      <x:c r="G37" s="12" t="str">
        <x:v>String</x:v>
      </x:c>
      <x:c r="H37" s="12" t="str">
        <x:v>0..1</x:v>
      </x:c>
      <x:c r="I37" s="12" t="str"/>
      <x:c r="J37" s="12" t="str">
        <x:v>Email address usage (e.g. orders, head office, IR)</x:v>
      </x:c>
      <x:c r="K37" s="12" t="str">
        <x:v>Eメールアドレス用途</x:v>
      </x:c>
      <x:c r="L37" s="12" t="str">
        <x:v>Eメールアドレスの用途。(注文、本社、IRなど)</x:v>
      </x:c>
      <x:c r="M37" s="12" t="str">
        <x:v>BU11-02</x:v>
      </x:c>
      <x:c r="N37" s="12" t="str">
        <x:v>$.cor_AccountingEntries.cor_EntityParty.cor_PartyEmail.bus_EmailAddressUsage</x:v>
      </x:c>
      <x:c r="O37" s="11" t="str">
        <x:v>bus</x:v>
      </x:c>
      <x:c r="P37" s="12" t="str">
        <x:v>Party_ Email</x:v>
      </x:c>
      <x:c r="Q37" s="13" t="str">
        <x:v>entityPartyEmailAddressUsage</x:v>
      </x:c>
      <x:c r="R37" s="12" t="str">
        <x:v>/xbrli:xbrl/gl-cor:accountingEntries/gl-cor:entityParty/gl-bus:partyEmail/gl-bus:emailAddressUsage</x:v>
      </x:c>
    </x:row>
    <x:row r="38">
      <x:c r="A38" s="11" t="str">
        <x:v>37</x:v>
      </x:c>
      <x:c r="B38" s="11" t="str">
        <x:v>bus</x:v>
      </x:c>
      <x:c r="C38" s="11" t="str">
        <x:v>3</x:v>
      </x:c>
      <x:c r="D38" s="11" t="str">
        <x:v>C</x:v>
      </x:c>
      <x:c r="E38" s="12" t="str"/>
      <x:c r="F38" s="13" t="str">
        <x:v>Registered_ Organization Identifier</x:v>
      </x:c>
      <x:c r="G38" s="12" t="str"/>
      <x:c r="H38" s="12" t="str">
        <x:v>0..*</x:v>
      </x:c>
      <x:c r="I38" s="12" t="str">
        <x:v>Registered</x:v>
      </x:c>
      <x:c r="J38" s="12" t="str">
        <x:v>Class which contains various identifiers for theparty.</x:v>
      </x:c>
      <x:c r="K38" s="12" t="str">
        <x:v>【識別子】</x:v>
      </x:c>
      <x:c r="L38" s="12" t="str">
        <x:v>組織に関する様々な識別子を含むセクション。</x:v>
      </x:c>
      <x:c r="M38" s="12" t="str">
        <x:v>CO14-07</x:v>
      </x:c>
      <x:c r="N38" s="12" t="str">
        <x:v>$.cor_AccountingEntries.cor_EntityParty.cor_RegisteredOrganizationIdentifier</x:v>
      </x:c>
      <x:c r="O38" s="11" t="str">
        <x:v>bus</x:v>
      </x:c>
      <x:c r="P38" s="12" t="str">
        <x:v>Organization Identifier</x:v>
      </x:c>
      <x:c r="Q38" s="13" t="str">
        <x:v>entityPartyRegisteredOrganizationIdentifier</x:v>
      </x:c>
      <x:c r="R38" s="12" t="str">
        <x:v>/xbrli:xbrl/gl-cor:accountingEntries/gl-cor:entityParty/gl-bus:registeredOrganizationIdentifier</x:v>
      </x:c>
    </x:row>
    <x:row r="39">
      <x:c r="A39" s="11" t="str">
        <x:v>38</x:v>
      </x:c>
      <x:c r="B39" s="11" t="str">
        <x:v>bus</x:v>
      </x:c>
      <x:c r="C39" s="11" t="str">
        <x:v>4</x:v>
      </x:c>
      <x:c r="D39" s="11" t="str">
        <x:v>A</x:v>
      </x:c>
      <x:c r="E39" s="11" t="str">
        <x:v>PK</x:v>
      </x:c>
      <x:c r="F39" s="13" t="str">
        <x:v>Organization Identifier Code</x:v>
      </x:c>
      <x:c r="G39" s="12" t="str">
        <x:v>String</x:v>
      </x:c>
      <x:c r="H39" s="12" t="str">
        <x:v>0..1</x:v>
      </x:c>
      <x:c r="I39" s="12" t="str"/>
      <x:c r="J39" s="12" t="str">
        <x:v>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x:v>
      </x:c>
      <x:c r="K39" s="12" t="str">
        <x:v>事業体識別子</x:v>
      </x:c>
      <x:c r="L39" s="12" t="str">
        <x:v>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x:v>
      </x:c>
      <x:c r="M39" s="12" t="str">
        <x:v>BU30-01</x:v>
      </x:c>
      <x:c r="N39" s="12" t="str">
        <x:v>$.cor_AccountingEntries.cor_EntityParty.cor_RegisteredOrganizationIdentifier.bus_OrganizationIdentifierCode</x:v>
      </x:c>
      <x:c r="O39" s="11" t="str">
        <x:v>bus</x:v>
      </x:c>
      <x:c r="P39" s="12" t="str">
        <x:v>Organization Identifier</x:v>
      </x:c>
      <x:c r="Q39" s="13" t="str">
        <x:v>entityPartyRegisteredOrganizationIdentifierCode</x:v>
      </x:c>
      <x:c r="R39" s="12" t="str">
        <x:v>/xbrli:xbrl/gl-cor:accountingEntries/gl-cor:entityParty/gl-bus:registeredOrganizationIdentifier/gl-bus:organizationIdentifierCode</x:v>
      </x:c>
    </x:row>
    <x:row r="40">
      <x:c r="A40" s="11" t="str">
        <x:v>39</x:v>
      </x:c>
      <x:c r="B40" s="11" t="str">
        <x:v>bus</x:v>
      </x:c>
      <x:c r="C40" s="11" t="str">
        <x:v>4</x:v>
      </x:c>
      <x:c r="D40" s="11" t="str">
        <x:v>A</x:v>
      </x:c>
      <x:c r="E40" s="12" t="str"/>
      <x:c r="F40" s="13" t="str">
        <x:v>Organization Identifier Description</x:v>
      </x:c>
      <x:c r="G40" s="12" t="str">
        <x:v>String</x:v>
      </x:c>
      <x:c r="H40" s="12" t="str">
        <x:v>0..1</x:v>
      </x:c>
      <x:c r="I40" s="12" t="str"/>
      <x:c r="J40" s="12" t="str">
        <x:v>Text describing the organization identified by the organization identifier. Includes any relevant information about the code itself (e.g. issuing authority).</x:v>
      </x:c>
      <x:c r="K40" s="12" t="str">
        <x:v>事業体説明</x:v>
      </x:c>
      <x:c r="L40" s="12" t="str">
        <x:v>事業体識別子によって特定された組織の説明文。 コードに関するなんらかの記述情報。</x:v>
      </x:c>
      <x:c r="M40" s="12" t="str">
        <x:v>BU30-02</x:v>
      </x:c>
      <x:c r="N40" s="12" t="str">
        <x:v>$.cor_AccountingEntries.cor_EntityParty.cor_RegisteredOrganizationIdentifier.bus_OrganizationIdentifierDescription</x:v>
      </x:c>
      <x:c r="O40" s="11" t="str">
        <x:v>bus</x:v>
      </x:c>
      <x:c r="P40" s="12" t="str">
        <x:v>Organization Identifier</x:v>
      </x:c>
      <x:c r="Q40" s="13" t="str">
        <x:v>entityPartyRegisteredOrganizationIdentifierDescription</x:v>
      </x:c>
      <x:c r="R40" s="12" t="str">
        <x:v>/xbrli:xbrl/gl-cor:accountingEntries/gl-cor:entityParty/gl-bus:registeredOrganizationIdentifier/gl-bus:organizationIdentifierDescription</x:v>
      </x:c>
    </x:row>
    <x:row r="41">
      <x:c r="A41" s="11" t="str">
        <x:v>40</x:v>
      </x:c>
      <x:c r="B41" s="11" t="str">
        <x:v>bus</x:v>
      </x:c>
      <x:c r="C41" s="11" t="str">
        <x:v>3</x:v>
      </x:c>
      <x:c r="D41" s="11" t="str">
        <x:v>C</x:v>
      </x:c>
      <x:c r="E41" s="12" t="str"/>
      <x:c r="F41" s="13" t="str">
        <x:v>Party_ Address</x:v>
      </x:c>
      <x:c r="G41" s="12" t="str"/>
      <x:c r="H41" s="12" t="str">
        <x:v>0..*</x:v>
      </x:c>
      <x:c r="I41" s="12" t="str"/>
      <x:c r="J41" s="12" t="str">
        <x:v>Address class for the party</x:v>
      </x:c>
      <x:c r="K41" s="12" t="str">
        <x:v>【住所】</x:v>
      </x:c>
      <x:c r="L41" s="12" t="str">
        <x:v>報告事業体の住所構造体。</x:v>
      </x:c>
      <x:c r="M41" s="12" t="str">
        <x:v>CO14-08</x:v>
      </x:c>
      <x:c r="N41" s="12" t="str">
        <x:v>$.cor_AccountingEntries.cor_EntityParty.cor_PartyAddress</x:v>
      </x:c>
      <x:c r="O41" s="11" t="str">
        <x:v>bus</x:v>
      </x:c>
      <x:c r="P41" s="12" t="str">
        <x:v>Party_ Address</x:v>
      </x:c>
      <x:c r="Q41" s="13" t="str">
        <x:v>entityPartyAddress</x:v>
      </x:c>
      <x:c r="R41" s="12" t="str">
        <x:v>/xbrli:xbrl/gl-cor:accountingEntries/gl-cor:entityParty/gl-bus:partyAddress</x:v>
      </x:c>
    </x:row>
    <x:row r="42">
      <x:c r="A42" s="11" t="str">
        <x:v>41</x:v>
      </x:c>
      <x:c r="B42" s="11" t="str">
        <x:v>bus</x:v>
      </x:c>
      <x:c r="C42" s="11" t="str">
        <x:v>4</x:v>
      </x:c>
      <x:c r="D42" s="11" t="str">
        <x:v>A</x:v>
      </x:c>
      <x:c r="E42" s="12" t="str"/>
      <x:c r="F42" s="13" t="str">
        <x:v>Name</x:v>
      </x:c>
      <x:c r="G42" s="12" t="str">
        <x:v>String</x:v>
      </x:c>
      <x:c r="H42" s="12" t="str">
        <x:v>0..1</x:v>
      </x:c>
      <x:c r="I42" s="12" t="str"/>
      <x:c r="J42" s="12" t="str">
        <x:v>Address Name</x:v>
      </x:c>
      <x:c r="K42" s="12" t="str">
        <x:v>住所名</x:v>
      </x:c>
      <x:c r="L42" s="12" t="str">
        <x:v>住所の名前。</x:v>
      </x:c>
      <x:c r="M42" s="12" t="str">
        <x:v>BU21-01</x:v>
      </x:c>
      <x:c r="N42" s="12" t="str">
        <x:v>$.cor_AccountingEntries.cor_EntityParty.cor_PartyAddress.bus_Name</x:v>
      </x:c>
      <x:c r="O42" s="11" t="str">
        <x:v>bus</x:v>
      </x:c>
      <x:c r="P42" s="12" t="str">
        <x:v>Party_ Address</x:v>
      </x:c>
      <x:c r="Q42" s="13" t="str">
        <x:v>entityPartyAddressName</x:v>
      </x:c>
      <x:c r="R42" s="12" t="str">
        <x:v>/xbrli:xbrl/gl-cor:accountingEntries/gl-cor:entityParty/gl-bus:partyAddress/gl-bus:name</x:v>
      </x:c>
    </x:row>
    <x:row r="43">
      <x:c r="A43" s="11" t="str">
        <x:v>42</x:v>
      </x:c>
      <x:c r="B43" s="11" t="str">
        <x:v>bus</x:v>
      </x:c>
      <x:c r="C43" s="11" t="str">
        <x:v>4</x:v>
      </x:c>
      <x:c r="D43" s="11" t="str">
        <x:v>A</x:v>
      </x:c>
      <x:c r="E43" s="12" t="str"/>
      <x:c r="F43" s="13" t="str">
        <x:v>Description</x:v>
      </x:c>
      <x:c r="G43" s="12" t="str">
        <x:v>String</x:v>
      </x:c>
      <x:c r="H43" s="12" t="str">
        <x:v>0..1</x:v>
      </x:c>
      <x:c r="I43" s="12" t="str"/>
      <x:c r="J43" s="12" t="str">
        <x:v>Address Description</x:v>
      </x:c>
      <x:c r="K43" s="12" t="str">
        <x:v>住所説明</x:v>
      </x:c>
      <x:c r="L43" s="12" t="str">
        <x:v>住所の説明。</x:v>
      </x:c>
      <x:c r="M43" s="12" t="str">
        <x:v>BU21-02</x:v>
      </x:c>
      <x:c r="N43" s="12" t="str">
        <x:v>$.cor_AccountingEntries.cor_EntityParty.cor_PartyAddress.bus_Description</x:v>
      </x:c>
      <x:c r="O43" s="11" t="str">
        <x:v>bus</x:v>
      </x:c>
      <x:c r="P43" s="12" t="str">
        <x:v>Party_ Address</x:v>
      </x:c>
      <x:c r="Q43" s="13" t="str">
        <x:v>entityPartyAddressDescription</x:v>
      </x:c>
      <x:c r="R43" s="12" t="str">
        <x:v>/xbrli:xbrl/gl-cor:accountingEntries/gl-cor:entityParty/gl-bus:partyAddress/gl-bus:description</x:v>
      </x:c>
    </x:row>
    <x:row r="44">
      <x:c r="A44" s="11" t="str">
        <x:v>43</x:v>
      </x:c>
      <x:c r="B44" s="11" t="str">
        <x:v>bus</x:v>
      </x:c>
      <x:c r="C44" s="11" t="str">
        <x:v>4</x:v>
      </x:c>
      <x:c r="D44" s="11" t="str">
        <x:v>A</x:v>
      </x:c>
      <x:c r="E44" s="12" t="str"/>
      <x:c r="F44" s="13" t="str">
        <x:v>Purpose</x:v>
      </x:c>
      <x:c r="G44" s="12" t="str">
        <x:v>String</x:v>
      </x:c>
      <x:c r="H44" s="12" t="str">
        <x:v>0..1</x:v>
      </x:c>
      <x:c r="I44" s="12" t="str"/>
      <x:c r="J44" s="12" t="str">
        <x:v>Address Purpose</x:v>
      </x:c>
      <x:c r="K44" s="12" t="str">
        <x:v>住所目的</x:v>
      </x:c>
      <x:c r="L44" s="12" t="str">
        <x:v>住所の目的。</x:v>
      </x:c>
      <x:c r="M44" s="12" t="str">
        <x:v>BU21-03</x:v>
      </x:c>
      <x:c r="N44" s="12" t="str">
        <x:v>$.cor_AccountingEntries.cor_EntityParty.cor_PartyAddress.bus_Purpose</x:v>
      </x:c>
      <x:c r="O44" s="11" t="str">
        <x:v>bus</x:v>
      </x:c>
      <x:c r="P44" s="12" t="str">
        <x:v>Party_ Address</x:v>
      </x:c>
      <x:c r="Q44" s="13" t="str">
        <x:v>entityPartyAddressPurpose</x:v>
      </x:c>
      <x:c r="R44" s="12" t="str">
        <x:v>/xbrli:xbrl/gl-cor:accountingEntries/gl-cor:entityParty/gl-bus:partyAddress/gl-bus:purpose</x:v>
      </x:c>
    </x:row>
    <x:row r="45">
      <x:c r="A45" s="11" t="str">
        <x:v>44</x:v>
      </x:c>
      <x:c r="B45" s="11" t="str">
        <x:v>bus</x:v>
      </x:c>
      <x:c r="C45" s="11" t="str">
        <x:v>4</x:v>
      </x:c>
      <x:c r="D45" s="11" t="str">
        <x:v>A</x:v>
      </x:c>
      <x:c r="E45" s="12" t="str"/>
      <x:c r="F45" s="13" t="str">
        <x:v>Location ID</x:v>
      </x:c>
      <x:c r="G45" s="12" t="str">
        <x:v>String</x:v>
      </x:c>
      <x:c r="H45" s="12" t="str">
        <x:v>0..1</x:v>
      </x:c>
      <x:c r="I45" s="12" t="str"/>
      <x:c r="J45" s="12" t="str">
        <x:v>A code used to identify the location and to associate it with contacts and transactions</x:v>
      </x:c>
      <x:c r="K45" s="12" t="str">
        <x:v>所在地識別子</x:v>
      </x:c>
      <x:c r="L45" s="12" t="str">
        <x:v>所在地を識別したり、窓口や取引と関係付けるコード。</x:v>
      </x:c>
      <x:c r="M45" s="12" t="str">
        <x:v>BU21-04</x:v>
      </x:c>
      <x:c r="N45" s="12" t="str">
        <x:v>$.cor_AccountingEntries.cor_EntityParty.cor_PartyAddress.bus_LocationID</x:v>
      </x:c>
      <x:c r="O45" s="11" t="str">
        <x:v>bus</x:v>
      </x:c>
      <x:c r="P45" s="12" t="str">
        <x:v>Party_ Address</x:v>
      </x:c>
      <x:c r="Q45" s="13" t="str">
        <x:v>entityPartyAddressLocationId</x:v>
      </x:c>
      <x:c r="R45" s="12" t="str">
        <x:v>/xbrli:xbrl/gl-cor:accountingEntries/gl-cor:entityParty/gl-bus:partyAddress/gl-bus:locationId</x:v>
      </x:c>
    </x:row>
    <x:row r="46">
      <x:c r="A46" s="11" t="str">
        <x:v>45</x:v>
      </x:c>
      <x:c r="B46" s="11" t="str">
        <x:v>bus</x:v>
      </x:c>
      <x:c r="C46" s="11" t="str">
        <x:v>4</x:v>
      </x:c>
      <x:c r="D46" s="11" t="str">
        <x:v>A</x:v>
      </x:c>
      <x:c r="E46" s="12" t="str"/>
      <x:c r="F46" s="13" t="str">
        <x:v>Building Number</x:v>
      </x:c>
      <x:c r="G46" s="12" t="str">
        <x:v>String</x:v>
      </x:c>
      <x:c r="H46" s="12" t="str">
        <x:v>0..1</x:v>
      </x:c>
      <x:c r="I46" s="12" t="str"/>
      <x:c r="J46" s="12" t="str">
        <x:v>Building Number</x:v>
      </x:c>
      <x:c r="K46" s="12" t="str">
        <x:v>住所建物番号</x:v>
      </x:c>
      <x:c r="L46" s="12" t="str">
        <x:v>建物番号。</x:v>
      </x:c>
      <x:c r="M46" s="12" t="str">
        <x:v>BU21-05</x:v>
      </x:c>
      <x:c r="N46" s="12" t="str">
        <x:v>$.cor_AccountingEntries.cor_EntityParty.cor_PartyAddress.bus_BuildingNumber</x:v>
      </x:c>
      <x:c r="O46" s="11" t="str">
        <x:v>bus</x:v>
      </x:c>
      <x:c r="P46" s="12" t="str">
        <x:v>Party_ Address</x:v>
      </x:c>
      <x:c r="Q46" s="13" t="str">
        <x:v>entityPartyAddressBuildingNumber</x:v>
      </x:c>
      <x:c r="R46" s="12" t="str">
        <x:v>/xbrli:xbrl/gl-cor:accountingEntries/gl-cor:entityParty/gl-bus:partyAddress/gl-bus:buildingNumber</x:v>
      </x:c>
    </x:row>
    <x:row r="47">
      <x:c r="A47" s="11" t="str">
        <x:v>46</x:v>
      </x:c>
      <x:c r="B47" s="11" t="str">
        <x:v>bus</x:v>
      </x:c>
      <x:c r="C47" s="11" t="str">
        <x:v>4</x:v>
      </x:c>
      <x:c r="D47" s="11" t="str">
        <x:v>A</x:v>
      </x:c>
      <x:c r="E47" s="12" t="str"/>
      <x:c r="F47" s="13" t="str">
        <x:v>Street</x:v>
      </x:c>
      <x:c r="G47" s="12" t="str">
        <x:v>String</x:v>
      </x:c>
      <x:c r="H47" s="12" t="str">
        <x:v>0..1</x:v>
      </x:c>
      <x:c r="I47" s="12" t="str"/>
      <x:c r="J47" s="12" t="str">
        <x:v>Street address</x:v>
      </x:c>
      <x:c r="K47" s="12" t="str">
        <x:v>住所通り</x:v>
      </x:c>
      <x:c r="L47" s="12" t="str">
        <x:v>住所の通り。</x:v>
      </x:c>
      <x:c r="M47" s="12" t="str">
        <x:v>BU21-06</x:v>
      </x:c>
      <x:c r="N47" s="12" t="str">
        <x:v>$.cor_AccountingEntries.cor_EntityParty.cor_PartyAddress.bus_Street</x:v>
      </x:c>
      <x:c r="O47" s="11" t="str">
        <x:v>bus</x:v>
      </x:c>
      <x:c r="P47" s="12" t="str">
        <x:v>Party_ Address</x:v>
      </x:c>
      <x:c r="Q47" s="13" t="str">
        <x:v>entityPartyAddressStreet</x:v>
      </x:c>
      <x:c r="R47" s="12" t="str">
        <x:v>/xbrli:xbrl/gl-cor:accountingEntries/gl-cor:entityParty/gl-bus:partyAddress/gl-bus:street</x:v>
      </x:c>
    </x:row>
    <x:row r="48">
      <x:c r="A48" s="11" t="str">
        <x:v>47</x:v>
      </x:c>
      <x:c r="B48" s="11" t="str">
        <x:v>bus</x:v>
      </x:c>
      <x:c r="C48" s="11" t="str">
        <x:v>4</x:v>
      </x:c>
      <x:c r="D48" s="11" t="str">
        <x:v>A</x:v>
      </x:c>
      <x:c r="E48" s="12" t="str"/>
      <x:c r="F48" s="13" t="str">
        <x:v>Address Detail</x:v>
      </x:c>
      <x:c r="G48" s="12" t="str">
        <x:v>String</x:v>
      </x:c>
      <x:c r="H48" s="12" t="str">
        <x:v>0..1</x:v>
      </x:c>
      <x:c r="I48" s="12" t="str"/>
      <x:c r="J48" s="12" t="str">
        <x:v>Address Detail</x:v>
      </x:c>
      <x:c r="K48" s="12" t="str">
        <x:v>住所詳細</x:v>
      </x:c>
      <x:c r="L48" s="12" t="str">
        <x:v>住所詳細。</x:v>
      </x:c>
      <x:c r="M48" s="12" t="str">
        <x:v>BU21-07</x:v>
      </x:c>
      <x:c r="N48" s="12" t="str">
        <x:v>$.cor_AccountingEntries.cor_EntityParty.cor_PartyAddress.bus_AddressDetail</x:v>
      </x:c>
      <x:c r="O48" s="11" t="str">
        <x:v>bus</x:v>
      </x:c>
      <x:c r="P48" s="12" t="str">
        <x:v>Party_ Address</x:v>
      </x:c>
      <x:c r="Q48" s="13" t="str">
        <x:v>entityPartyAddressAddressDetail</x:v>
      </x:c>
      <x:c r="R48" s="12" t="str">
        <x:v>/xbrli:xbrl/gl-cor:accountingEntries/gl-cor:entityParty/gl-bus:partyAddress/gl-bus:addressDetail</x:v>
      </x:c>
    </x:row>
    <x:row r="49">
      <x:c r="A49" s="11" t="str">
        <x:v>48</x:v>
      </x:c>
      <x:c r="B49" s="11" t="str">
        <x:v>bus</x:v>
      </x:c>
      <x:c r="C49" s="11" t="str">
        <x:v>4</x:v>
      </x:c>
      <x:c r="D49" s="11" t="str">
        <x:v>A</x:v>
      </x:c>
      <x:c r="E49" s="12" t="str"/>
      <x:c r="F49" s="13" t="str">
        <x:v>City</x:v>
      </x:c>
      <x:c r="G49" s="12" t="str">
        <x:v>String</x:v>
      </x:c>
      <x:c r="H49" s="12" t="str">
        <x:v>0..1</x:v>
      </x:c>
      <x:c r="I49" s="12" t="str"/>
      <x:c r="J49" s="12" t="str">
        <x:v>City</x:v>
      </x:c>
      <x:c r="K49" s="12" t="str">
        <x:v>住所都市</x:v>
      </x:c>
      <x:c r="L49" s="12" t="str">
        <x:v>住所の都市。</x:v>
      </x:c>
      <x:c r="M49" s="12" t="str">
        <x:v>BU21-08</x:v>
      </x:c>
      <x:c r="N49" s="12" t="str">
        <x:v>$.cor_AccountingEntries.cor_EntityParty.cor_PartyAddress.bus_City</x:v>
      </x:c>
      <x:c r="O49" s="11" t="str">
        <x:v>bus</x:v>
      </x:c>
      <x:c r="P49" s="12" t="str">
        <x:v>Party_ Address</x:v>
      </x:c>
      <x:c r="Q49" s="13" t="str">
        <x:v>entityPartyAddressCity</x:v>
      </x:c>
      <x:c r="R49" s="12" t="str">
        <x:v>/xbrli:xbrl/gl-cor:accountingEntries/gl-cor:entityParty/gl-bus:partyAddress/gl-bus:city</x:v>
      </x:c>
    </x:row>
    <x:row r="50">
      <x:c r="A50" s="11" t="str">
        <x:v>49</x:v>
      </x:c>
      <x:c r="B50" s="11" t="str">
        <x:v>bus</x:v>
      </x:c>
      <x:c r="C50" s="11" t="str">
        <x:v>4</x:v>
      </x:c>
      <x:c r="D50" s="11" t="str">
        <x:v>A</x:v>
      </x:c>
      <x:c r="E50" s="12" t="str"/>
      <x:c r="F50" s="13" t="str">
        <x:v>State or Province</x:v>
      </x:c>
      <x:c r="G50" s="12" t="str">
        <x:v>String</x:v>
      </x:c>
      <x:c r="H50" s="12" t="str">
        <x:v>0..1</x:v>
      </x:c>
      <x:c r="I50" s="12" t="str"/>
      <x:c r="J50" s="12" t="str">
        <x:v>State, province or region</x:v>
      </x:c>
      <x:c r="K50" s="12" t="str">
        <x:v>住所州</x:v>
      </x:c>
      <x:c r="L50" s="12" t="str">
        <x:v>住所の州や地方。</x:v>
      </x:c>
      <x:c r="M50" s="12" t="str">
        <x:v>BU21-09</x:v>
      </x:c>
      <x:c r="N50" s="12" t="str">
        <x:v>$.cor_AccountingEntries.cor_EntityParty.cor_PartyAddress.bus_StateorProvince</x:v>
      </x:c>
      <x:c r="O50" s="11" t="str">
        <x:v>bus</x:v>
      </x:c>
      <x:c r="P50" s="12" t="str">
        <x:v>Party_ Address</x:v>
      </x:c>
      <x:c r="Q50" s="13" t="str">
        <x:v>entityPartyAddressStateOrProvince</x:v>
      </x:c>
      <x:c r="R50" s="12" t="str">
        <x:v>/xbrli:xbrl/gl-cor:accountingEntries/gl-cor:entityParty/gl-bus:partyAddress/gl-bus:stateOrProvince</x:v>
      </x:c>
    </x:row>
    <x:row r="51">
      <x:c r="A51" s="11" t="str">
        <x:v>50</x:v>
      </x:c>
      <x:c r="B51" s="11" t="str">
        <x:v>bus</x:v>
      </x:c>
      <x:c r="C51" s="11" t="str">
        <x:v>4</x:v>
      </x:c>
      <x:c r="D51" s="11" t="str">
        <x:v>A</x:v>
      </x:c>
      <x:c r="E51" s="12" t="str"/>
      <x:c r="F51" s="13" t="str">
        <x:v>Country</x:v>
      </x:c>
      <x:c r="G51" s="12" t="str">
        <x:v>String</x:v>
      </x:c>
      <x:c r="H51" s="12" t="str">
        <x:v>0..1</x:v>
      </x:c>
      <x:c r="I51" s="12" t="str"/>
      <x:c r="J51" s="12" t="str">
        <x:v>Country</x:v>
      </x:c>
      <x:c r="K51" s="12" t="str">
        <x:v>住所国</x:v>
      </x:c>
      <x:c r="L51" s="12" t="str">
        <x:v>住所の国。</x:v>
      </x:c>
      <x:c r="M51" s="12" t="str">
        <x:v>BU21-10</x:v>
      </x:c>
      <x:c r="N51" s="12" t="str">
        <x:v>$.cor_AccountingEntries.cor_EntityParty.cor_PartyAddress.bus_Country</x:v>
      </x:c>
      <x:c r="O51" s="11" t="str">
        <x:v>bus</x:v>
      </x:c>
      <x:c r="P51" s="12" t="str">
        <x:v>Party_ Address</x:v>
      </x:c>
      <x:c r="Q51" s="13" t="str">
        <x:v>entityPartyAddressCountry</x:v>
      </x:c>
      <x:c r="R51" s="12" t="str">
        <x:v>/xbrli:xbrl/gl-cor:accountingEntries/gl-cor:entityParty/gl-bus:partyAddress/gl-bus:country</x:v>
      </x:c>
    </x:row>
    <x:row r="52">
      <x:c r="A52" s="11" t="str">
        <x:v>51</x:v>
      </x:c>
      <x:c r="B52" s="11" t="str">
        <x:v>bus</x:v>
      </x:c>
      <x:c r="C52" s="11" t="str">
        <x:v>4</x:v>
      </x:c>
      <x:c r="D52" s="11" t="str">
        <x:v>A</x:v>
      </x:c>
      <x:c r="E52" s="12" t="str"/>
      <x:c r="F52" s="13" t="str">
        <x:v>Zip or Postal Code</x:v>
      </x:c>
      <x:c r="G52" s="12" t="str">
        <x:v>String</x:v>
      </x:c>
      <x:c r="H52" s="12" t="str">
        <x:v>0..1</x:v>
      </x:c>
      <x:c r="I52" s="12" t="str"/>
      <x:c r="J52" s="12" t="str">
        <x:v>Zip or other postal code</x:v>
      </x:c>
      <x:c r="K52" s="12" t="str">
        <x:v>住所郵便番号</x:v>
      </x:c>
      <x:c r="L52" s="12" t="str">
        <x:v>住所の郵便番号。</x:v>
      </x:c>
      <x:c r="M52" s="12" t="str">
        <x:v>BU21-11</x:v>
      </x:c>
      <x:c r="N52" s="12" t="str">
        <x:v>$.cor_AccountingEntries.cor_EntityParty.cor_PartyAddress.bus_ZiporPostalCode</x:v>
      </x:c>
      <x:c r="O52" s="11" t="str">
        <x:v>bus</x:v>
      </x:c>
      <x:c r="P52" s="12" t="str">
        <x:v>Party_ Address</x:v>
      </x:c>
      <x:c r="Q52" s="13" t="str">
        <x:v>entityPartyAddressZipOrPostalCode</x:v>
      </x:c>
      <x:c r="R52" s="12" t="str">
        <x:v>/xbrli:xbrl/gl-cor:accountingEntries/gl-cor:entityParty/gl-bus:partyAddress/gl-bus:zipOrPostalCode</x:v>
      </x:c>
    </x:row>
    <x:row r="53">
      <x:c r="A53" s="11" t="str">
        <x:v>52</x:v>
      </x:c>
      <x:c r="B53" s="11" t="str">
        <x:v>bus</x:v>
      </x:c>
      <x:c r="C53" s="11" t="str">
        <x:v>4</x:v>
      </x:c>
      <x:c r="D53" s="11" t="str">
        <x:v>A</x:v>
      </x:c>
      <x:c r="E53" s="12" t="str"/>
      <x:c r="F53" s="13" t="str">
        <x:v>Active Indicator</x:v>
      </x:c>
      <x:c r="G53" s="12" t="str">
        <x:v>Boolean</x:v>
      </x:c>
      <x:c r="H53" s="12" t="str">
        <x:v>0..1</x:v>
      </x:c>
      <x:c r="I53" s="12" t="str"/>
      <x:c r="J53" s="12" t="str">
        <x:v>Boolean to indicate whether the address is active (="true") or inactive (="false")</x:v>
      </x:c>
      <x:c r="K53" s="12" t="str">
        <x:v>住所有効性</x:v>
      </x:c>
      <x:c r="L53" s="12" t="str">
        <x:v>住所が有効か無効かを示すブール値。</x:v>
      </x:c>
      <x:c r="M53" s="12" t="str">
        <x:v>BU21-12</x:v>
      </x:c>
      <x:c r="N53" s="12" t="str">
        <x:v>$.cor_AccountingEntries.cor_EntityParty.cor_PartyAddress.bus_ActiveIndicator</x:v>
      </x:c>
      <x:c r="O53" s="11" t="str">
        <x:v>bus</x:v>
      </x:c>
      <x:c r="P53" s="12" t="str">
        <x:v>Party_ Address</x:v>
      </x:c>
      <x:c r="Q53" s="13" t="str">
        <x:v>entityPartyAddressActiveIndicator</x:v>
      </x:c>
      <x:c r="R53" s="12" t="str">
        <x:v>/xbrli:xbrl/gl-cor:accountingEntries/gl-cor:entityParty/gl-bus:partyAddress/gl-bus:activeIndicator</x:v>
      </x:c>
    </x:row>
    <x:row r="54">
      <x:c r="A54" s="11" t="str">
        <x:v>53</x:v>
      </x:c>
      <x:c r="B54" s="11" t="str">
        <x:v>bus</x:v>
      </x:c>
      <x:c r="C54" s="11" t="str">
        <x:v>3</x:v>
      </x:c>
      <x:c r="D54" s="11" t="str">
        <x:v>C</x:v>
      </x:c>
      <x:c r="E54" s="12" t="str"/>
      <x:c r="F54" s="13" t="str">
        <x:v>Party_ Web Site</x:v>
      </x:c>
      <x:c r="G54" s="12" t="str"/>
      <x:c r="H54" s="12" t="str">
        <x:v>0..*</x:v>
      </x:c>
      <x:c r="I54" s="12" t="str"/>
      <x:c r="J54" s="12" t="str">
        <x:v>Primary web site of the party.</x:v>
      </x:c>
      <x:c r="K54" s="12" t="str">
        <x:v>【事業体Webサイト】</x:v>
      </x:c>
      <x:c r="L54" s="12" t="str">
        <x:v>事業体の代表ウェブサイト。</x:v>
      </x:c>
      <x:c r="M54" s="12" t="str">
        <x:v>CO14-09</x:v>
      </x:c>
      <x:c r="N54" s="12" t="str">
        <x:v>$.cor_AccountingEntries.cor_EntityParty.cor_PartyWebSite</x:v>
      </x:c>
      <x:c r="O54" s="11" t="str">
        <x:v>bus</x:v>
      </x:c>
      <x:c r="P54" s="12" t="str">
        <x:v>Party_ Web Site</x:v>
      </x:c>
      <x:c r="Q54" s="13" t="str">
        <x:v>entityPartyWebSite</x:v>
      </x:c>
      <x:c r="R54" s="12" t="str">
        <x:v>/xbrli:xbrl/gl-cor:accountingEntries/gl-cor:entityParty/gl-bus:partyWebSite</x:v>
      </x:c>
    </x:row>
    <x:row r="55">
      <x:c r="A55" s="11" t="str">
        <x:v>54</x:v>
      </x:c>
      <x:c r="B55" s="11" t="str">
        <x:v>bus</x:v>
      </x:c>
      <x:c r="C55" s="11" t="str">
        <x:v>4</x:v>
      </x:c>
      <x:c r="D55" s="11" t="str">
        <x:v>A</x:v>
      </x:c>
      <x:c r="E55" s="11" t="str">
        <x:v>PK</x:v>
      </x:c>
      <x:c r="F55" s="13" t="str">
        <x:v>Web Site URL</x:v>
      </x:c>
      <x:c r="G55" s="12" t="str">
        <x:v>anyURI</x:v>
      </x:c>
      <x:c r="H55" s="12" t="str">
        <x:v>0..1</x:v>
      </x:c>
      <x:c r="I55" s="12" t="str"/>
      <x:c r="J55" s="12" t="str">
        <x:v>Valid URL of the web site. Should be full URL.</x:v>
      </x:c>
      <x:c r="K55" s="12" t="str">
        <x:v>WebサイトURL</x:v>
      </x:c>
      <x:c r="L55" s="12" t="str">
        <x:v>ウェブサイトの有効なURL。 完全なURLであるべき。</x:v>
      </x:c>
      <x:c r="M55" s="12" t="str">
        <x:v>BU16-01</x:v>
      </x:c>
      <x:c r="N55" s="12" t="str">
        <x:v>$.cor_AccountingEntries.cor_EntityParty.cor_PartyWebSite.bus_WebSiteURL</x:v>
      </x:c>
      <x:c r="O55" s="11" t="str">
        <x:v>bus</x:v>
      </x:c>
      <x:c r="P55" s="12" t="str">
        <x:v>Party_ Web Site</x:v>
      </x:c>
      <x:c r="Q55" s="13" t="str">
        <x:v>entityPartyWebSiteUrl</x:v>
      </x:c>
      <x:c r="R55" s="12" t="str">
        <x:v>/xbrli:xbrl/gl-cor:accountingEntries/gl-cor:entityParty/gl-bus:partyWebSite/gl-bus:webSiteUrl</x:v>
      </x:c>
    </x:row>
    <x:row r="56">
      <x:c r="A56" s="11" t="str">
        <x:v>55</x:v>
      </x:c>
      <x:c r="B56" s="11" t="str">
        <x:v>bus</x:v>
      </x:c>
      <x:c r="C56" s="11" t="str">
        <x:v>4</x:v>
      </x:c>
      <x:c r="D56" s="11" t="str">
        <x:v>A</x:v>
      </x:c>
      <x:c r="E56" s="12" t="str"/>
      <x:c r="F56" s="13" t="str">
        <x:v>Web Site Description</x:v>
      </x:c>
      <x:c r="G56" s="12" t="str">
        <x:v>String</x:v>
      </x:c>
      <x:c r="H56" s="12" t="str">
        <x:v>0..1</x:v>
      </x:c>
      <x:c r="I56" s="12" t="str"/>
      <x:c r="J56" s="12" t="str">
        <x:v>Description of the web site.</x:v>
      </x:c>
      <x:c r="K56" s="12" t="str">
        <x:v>Webサイト説明</x:v>
      </x:c>
      <x:c r="L56" s="12" t="str">
        <x:v>ウェブサイトの説明。</x:v>
      </x:c>
      <x:c r="M56" s="12" t="str">
        <x:v>BU16-02</x:v>
      </x:c>
      <x:c r="N56" s="12" t="str">
        <x:v>$.cor_AccountingEntries.cor_EntityParty.cor_PartyWebSite.bus_WebSiteDescription</x:v>
      </x:c>
      <x:c r="O56" s="11" t="str">
        <x:v>bus</x:v>
      </x:c>
      <x:c r="P56" s="12" t="str">
        <x:v>Party_ Web Site</x:v>
      </x:c>
      <x:c r="Q56" s="13" t="str">
        <x:v>entityPartyWebSiteDescription</x:v>
      </x:c>
      <x:c r="R56" s="12" t="str">
        <x:v>/xbrli:xbrl/gl-cor:accountingEntries/gl-cor:entityParty/gl-bus:partyWebSite/gl-bus:webSiteDescription</x:v>
      </x:c>
    </x:row>
    <x:row r="57">
      <x:c r="A57" s="11" t="str">
        <x:v>56</x:v>
      </x:c>
      <x:c r="B57" s="11" t="str">
        <x:v>bus</x:v>
      </x:c>
      <x:c r="C57" s="11" t="str">
        <x:v>3</x:v>
      </x:c>
      <x:c r="D57" s="11" t="str">
        <x:v>C</x:v>
      </x:c>
      <x:c r="E57" s="12" t="str"/>
      <x:c r="F57" s="13" t="str">
        <x:v>Party_ Contact</x:v>
      </x:c>
      <x:c r="G57" s="12" t="str"/>
      <x:c r="H57" s="12" t="str">
        <x:v>0..*</x:v>
      </x:c>
      <x:c r="I57" s="12" t="str"/>
      <x:c r="J57" s="12" t="str">
        <x:v>Information about contacts.</x:v>
      </x:c>
      <x:c r="K57" s="12" t="str">
        <x:v>【担当者情報】</x:v>
      </x:c>
      <x:c r="L57" s="12" t="str">
        <x:v>担当者に関する情報。</x:v>
      </x:c>
      <x:c r="M57" s="12" t="str">
        <x:v>CO14-10</x:v>
      </x:c>
      <x:c r="N57" s="12" t="str">
        <x:v>$.cor_AccountingEntries.cor_EntityParty.cor_PartyContact</x:v>
      </x:c>
      <x:c r="O57" s="11" t="str">
        <x:v>bus</x:v>
      </x:c>
      <x:c r="P57" s="12" t="str">
        <x:v>Party_ Contact</x:v>
      </x:c>
      <x:c r="Q57" s="13" t="str">
        <x:v>entityPartyContact</x:v>
      </x:c>
      <x:c r="R57" s="12" t="str">
        <x:v>/xbrli:xbrl/gl-cor:accountingEntries/gl-cor:entityParty/gl-bus:partyContact</x:v>
      </x:c>
    </x:row>
    <x:row r="58">
      <x:c r="A58" s="11" t="str">
        <x:v>57</x:v>
      </x:c>
      <x:c r="B58" s="11" t="str">
        <x:v>bus</x:v>
      </x:c>
      <x:c r="C58" s="11" t="str">
        <x:v>4</x:v>
      </x:c>
      <x:c r="D58" s="11" t="str">
        <x:v>A</x:v>
      </x:c>
      <x:c r="E58" s="12" t="str"/>
      <x:c r="F58" s="13" t="str">
        <x:v>Contact Prefix</x:v>
      </x:c>
      <x:c r="G58" s="12" t="str">
        <x:v>String</x:v>
      </x:c>
      <x:c r="H58" s="12" t="str">
        <x:v>0..1</x:v>
      </x:c>
      <x:c r="I58" s="12" t="str"/>
      <x:c r="J58" s="12" t="str">
        <x:v>Prefix (e.g. Dr., Mr., Mrs.)</x:v>
      </x:c>
      <x:c r="K58" s="12" t="str">
        <x:v>敬称</x:v>
      </x:c>
      <x:c r="L58" s="12" t="str">
        <x:v>敬称(Dr.、Mr.、Mrs.など)</x:v>
      </x:c>
      <x:c r="M58" s="12" t="str">
        <x:v>BU22-01</x:v>
      </x:c>
      <x:c r="N58" s="12" t="str">
        <x:v>$.cor_AccountingEntries.cor_EntityParty.cor_PartyContact.bus_ContactPrefix</x:v>
      </x:c>
      <x:c r="O58" s="11" t="str">
        <x:v>bus</x:v>
      </x:c>
      <x:c r="P58" s="12" t="str">
        <x:v>Party_ Contact</x:v>
      </x:c>
      <x:c r="Q58" s="13" t="str">
        <x:v>entityPartyContactPrefix</x:v>
      </x:c>
      <x:c r="R58" s="12" t="str">
        <x:v>/xbrli:xbrl/gl-cor:accountingEntries/gl-cor:entityParty/gl-bus:partyContact/gl-bus:contactPrefix</x:v>
      </x:c>
    </x:row>
    <x:row r="59">
      <x:c r="A59" s="11" t="str">
        <x:v>58</x:v>
      </x:c>
      <x:c r="B59" s="11" t="str">
        <x:v>bus</x:v>
      </x:c>
      <x:c r="C59" s="11" t="str">
        <x:v>4</x:v>
      </x:c>
      <x:c r="D59" s="11" t="str">
        <x:v>A</x:v>
      </x:c>
      <x:c r="E59" s="12" t="str"/>
      <x:c r="F59" s="13" t="str">
        <x:v>Contact Last Name</x:v>
      </x:c>
      <x:c r="G59" s="12" t="str">
        <x:v>String</x:v>
      </x:c>
      <x:c r="H59" s="12" t="str">
        <x:v>0..1</x:v>
      </x:c>
      <x:c r="I59" s="12" t="str"/>
      <x:c r="J59" s="12" t="str">
        <x:v>Last or family name</x:v>
      </x:c>
      <x:c r="K59" s="12" t="str">
        <x:v>姓</x:v>
      </x:c>
      <x:c r="L59" s="12" t="str">
        <x:v>姓</x:v>
      </x:c>
      <x:c r="M59" s="12" t="str">
        <x:v>BU22-02</x:v>
      </x:c>
      <x:c r="N59" s="12" t="str">
        <x:v>$.cor_AccountingEntries.cor_EntityParty.cor_PartyContact.bus_ContactLastName</x:v>
      </x:c>
      <x:c r="O59" s="11" t="str">
        <x:v>bus</x:v>
      </x:c>
      <x:c r="P59" s="12" t="str">
        <x:v>Party_ Contact</x:v>
      </x:c>
      <x:c r="Q59" s="13" t="str">
        <x:v>entityPartyContactLastName</x:v>
      </x:c>
      <x:c r="R59" s="12" t="str">
        <x:v>/xbrli:xbrl/gl-cor:accountingEntries/gl-cor:entityParty/gl-bus:partyContact/gl-bus:contactLastName</x:v>
      </x:c>
    </x:row>
    <x:row r="60">
      <x:c r="A60" s="11" t="str">
        <x:v>59</x:v>
      </x:c>
      <x:c r="B60" s="11" t="str">
        <x:v>bus</x:v>
      </x:c>
      <x:c r="C60" s="11" t="str">
        <x:v>4</x:v>
      </x:c>
      <x:c r="D60" s="11" t="str">
        <x:v>A</x:v>
      </x:c>
      <x:c r="E60" s="12" t="str"/>
      <x:c r="F60" s="13" t="str">
        <x:v>Contact First Name</x:v>
      </x:c>
      <x:c r="G60" s="12" t="str">
        <x:v>String</x:v>
      </x:c>
      <x:c r="H60" s="12" t="str">
        <x:v>0..1</x:v>
      </x:c>
      <x:c r="I60" s="12" t="str"/>
      <x:c r="J60" s="12" t="str">
        <x:v>First or given name</x:v>
      </x:c>
      <x:c r="K60" s="12" t="str">
        <x:v>名</x:v>
      </x:c>
      <x:c r="L60" s="12" t="str">
        <x:v>名、クリスチャンネーム</x:v>
      </x:c>
      <x:c r="M60" s="12" t="str">
        <x:v>BU22-03</x:v>
      </x:c>
      <x:c r="N60" s="12" t="str">
        <x:v>$.cor_AccountingEntries.cor_EntityParty.cor_PartyContact.bus_ContactFirstName</x:v>
      </x:c>
      <x:c r="O60" s="11" t="str">
        <x:v>bus</x:v>
      </x:c>
      <x:c r="P60" s="12" t="str">
        <x:v>Party_ Contact</x:v>
      </x:c>
      <x:c r="Q60" s="13" t="str">
        <x:v>entityPartyContactFirstName</x:v>
      </x:c>
      <x:c r="R60" s="12" t="str">
        <x:v>/xbrli:xbrl/gl-cor:accountingEntries/gl-cor:entityParty/gl-bus:partyContact/gl-bus:contactFirstName</x:v>
      </x:c>
    </x:row>
    <x:row r="61">
      <x:c r="A61" s="11" t="str">
        <x:v>60</x:v>
      </x:c>
      <x:c r="B61" s="11" t="str">
        <x:v>bus</x:v>
      </x:c>
      <x:c r="C61" s="11" t="str">
        <x:v>4</x:v>
      </x:c>
      <x:c r="D61" s="11" t="str">
        <x:v>A</x:v>
      </x:c>
      <x:c r="E61" s="12" t="str"/>
      <x:c r="F61" s="13" t="str">
        <x:v>Contact Suffix</x:v>
      </x:c>
      <x:c r="G61" s="12" t="str">
        <x:v>String</x:v>
      </x:c>
      <x:c r="H61" s="12" t="str">
        <x:v>0..1</x:v>
      </x:c>
      <x:c r="I61" s="12" t="str"/>
      <x:c r="J61" s="12" t="str">
        <x:v>Suffix (e.g. MD, CPA, Jr.)</x:v>
      </x:c>
      <x:c r="K61" s="12" t="str">
        <x:v>付加名称</x:v>
      </x:c>
      <x:c r="L61" s="12" t="str">
        <x:v>付加名称(MD、CPA、Jr.など)</x:v>
      </x:c>
      <x:c r="M61" s="12" t="str">
        <x:v>BU22-04</x:v>
      </x:c>
      <x:c r="N61" s="12" t="str">
        <x:v>$.cor_AccountingEntries.cor_EntityParty.cor_PartyContact.bus_ContactSuffix</x:v>
      </x:c>
      <x:c r="O61" s="11" t="str">
        <x:v>bus</x:v>
      </x:c>
      <x:c r="P61" s="12" t="str">
        <x:v>Party_ Contact</x:v>
      </x:c>
      <x:c r="Q61" s="13" t="str">
        <x:v>entityPartyContactSuffix</x:v>
      </x:c>
      <x:c r="R61" s="12" t="str">
        <x:v>/xbrli:xbrl/gl-cor:accountingEntries/gl-cor:entityParty/gl-bus:partyContact/gl-bus:contactSuffix</x:v>
      </x:c>
    </x:row>
    <x:row r="62">
      <x:c r="A62" s="11" t="str">
        <x:v>61</x:v>
      </x:c>
      <x:c r="B62" s="11" t="str">
        <x:v>bus</x:v>
      </x:c>
      <x:c r="C62" s="11" t="str">
        <x:v>4</x:v>
      </x:c>
      <x:c r="D62" s="11" t="str">
        <x:v>A</x:v>
      </x:c>
      <x:c r="E62" s="12" t="str"/>
      <x:c r="F62" s="13" t="str">
        <x:v>Contact Attention Line</x:v>
      </x:c>
      <x:c r="G62" s="12" t="str">
        <x:v>String</x:v>
      </x:c>
      <x:c r="H62" s="12" t="str">
        <x:v>0..1</x:v>
      </x:c>
      <x:c r="I62" s="12" t="str"/>
      <x:c r="J62" s="12" t="str">
        <x:v>Attention Line</x:v>
      </x:c>
      <x:c r="K62" s="12" t="str">
        <x:v>アテンションライン</x:v>
      </x:c>
      <x:c r="L62" s="12" t="str">
        <x:v>アテンションライン</x:v>
      </x:c>
      <x:c r="M62" s="12" t="str">
        <x:v>BU22-05</x:v>
      </x:c>
      <x:c r="N62" s="12" t="str">
        <x:v>$.cor_AccountingEntries.cor_EntityParty.cor_PartyContact.bus_ContactAttentionLine</x:v>
      </x:c>
      <x:c r="O62" s="11" t="str">
        <x:v>bus</x:v>
      </x:c>
      <x:c r="P62" s="12" t="str">
        <x:v>Party_ Contact</x:v>
      </x:c>
      <x:c r="Q62" s="13" t="str">
        <x:v>entityPartyContactAttentionLine</x:v>
      </x:c>
      <x:c r="R62" s="12" t="str">
        <x:v>/xbrli:xbrl/gl-cor:accountingEntries/gl-cor:entityParty/gl-bus:partyContact/gl-bus:contactAttentionLine</x:v>
      </x:c>
    </x:row>
    <x:row r="63">
      <x:c r="A63" s="11" t="str">
        <x:v>62</x:v>
      </x:c>
      <x:c r="B63" s="11" t="str">
        <x:v>bus</x:v>
      </x:c>
      <x:c r="C63" s="11" t="str">
        <x:v>4</x:v>
      </x:c>
      <x:c r="D63" s="11" t="str">
        <x:v>A</x:v>
      </x:c>
      <x:c r="E63" s="12" t="str"/>
      <x:c r="F63" s="13" t="str">
        <x:v>Contact Position Role</x:v>
      </x:c>
      <x:c r="G63" s="12" t="str">
        <x:v>String</x:v>
      </x:c>
      <x:c r="H63" s="12" t="str">
        <x:v>0..1</x:v>
      </x:c>
      <x:c r="I63" s="12" t="str"/>
      <x:c r="J63" s="12" t="str">
        <x:v>Position or role</x:v>
      </x:c>
      <x:c r="K63" s="12" t="str">
        <x:v>地位/役職</x:v>
      </x:c>
      <x:c r="L63" s="12" t="str">
        <x:v>地位や役職。</x:v>
      </x:c>
      <x:c r="M63" s="12" t="str">
        <x:v>BU22-06</x:v>
      </x:c>
      <x:c r="N63" s="12" t="str">
        <x:v>$.cor_AccountingEntries.cor_EntityParty.cor_PartyContact.bus_ContactPositionRole</x:v>
      </x:c>
      <x:c r="O63" s="11" t="str">
        <x:v>bus</x:v>
      </x:c>
      <x:c r="P63" s="12" t="str">
        <x:v>Party_ Contact</x:v>
      </x:c>
      <x:c r="Q63" s="13" t="str">
        <x:v>entityPartyContactPositionRole</x:v>
      </x:c>
      <x:c r="R63" s="12" t="str">
        <x:v>/xbrli:xbrl/gl-cor:accountingEntries/gl-cor:entityParty/gl-bus:partyContact/gl-bus:contactPositionRole</x:v>
      </x:c>
    </x:row>
    <x:row r="64">
      <x:c r="A64" s="11" t="str">
        <x:v>63</x:v>
      </x:c>
      <x:c r="B64" s="11" t="str">
        <x:v>bus</x:v>
      </x:c>
      <x:c r="C64" s="11" t="str">
        <x:v>4</x:v>
      </x:c>
      <x:c r="D64" s="11" t="str">
        <x:v>A</x:v>
      </x:c>
      <x:c r="E64" s="12" t="str"/>
      <x:c r="F64" s="13" t="str">
        <x:v>Contact Contact Type</x:v>
      </x:c>
      <x:c r="G64" s="12" t="str">
        <x:v>String</x:v>
      </x:c>
      <x:c r="H64" s="12" t="str">
        <x:v>0..1</x:v>
      </x:c>
      <x:c r="I64" s="12" t="str"/>
      <x:c r="J64" s="12" t="str">
        <x:v>Role of contact. Examples include: Source Service, Sender, Recipient, Invoicer, Auditor, Accountant</x:v>
      </x:c>
      <x:c r="K64" s="12" t="str">
        <x:v>担当者役割</x:v>
      </x:c>
      <x:c r="L64" s="12" t="str">
        <x:v>担当者の役割。例：ソースサービス、送付元、受取人、請求先、監査人、会計事務所。</x:v>
      </x:c>
      <x:c r="M64" s="12" t="str">
        <x:v>BU22-07</x:v>
      </x:c>
      <x:c r="N64" s="12" t="str">
        <x:v>$.cor_AccountingEntries.cor_EntityParty.cor_PartyContact.bus_ContactContactType</x:v>
      </x:c>
      <x:c r="O64" s="11" t="str">
        <x:v>bus</x:v>
      </x:c>
      <x:c r="P64" s="12" t="str">
        <x:v>Party_ Contact</x:v>
      </x:c>
      <x:c r="Q64" s="13" t="str">
        <x:v>entityPartyContactContactType</x:v>
      </x:c>
      <x:c r="R64" s="12" t="str">
        <x:v>/xbrli:xbrl/gl-cor:accountingEntries/gl-cor:entityParty/gl-bus:partyContact/gl-bus:contactContactType</x:v>
      </x:c>
    </x:row>
    <x:row r="65">
      <x:c r="A65" s="11" t="str">
        <x:v>64</x:v>
      </x:c>
      <x:c r="B65" s="11" t="str">
        <x:v>bus</x:v>
      </x:c>
      <x:c r="C65" s="11" t="str">
        <x:v>4</x:v>
      </x:c>
      <x:c r="D65" s="11" t="str">
        <x:v>A</x:v>
      </x:c>
      <x:c r="E65" s="12" t="str"/>
      <x:c r="F65" s="13" t="str">
        <x:v>Contact Location ID cross reference</x:v>
      </x:c>
      <x:c r="G65" s="12" t="str">
        <x:v>String</x:v>
      </x:c>
      <x:c r="H65" s="12" t="str">
        <x:v>0..1</x:v>
      </x:c>
      <x:c r="I65" s="12" t="str"/>
      <x:c r="J65" s="12" t="str">
        <x:v>This code is used to associate the contact with a specific location for the Entity. Its value should be the same as that of the organizationAddressLocationIdentifier</x:v>
      </x:c>
      <x:c r="K65" s="12" t="str">
        <x:v>所在地相互参照情報</x:v>
      </x:c>
      <x:c r="L65" s="12" t="str">
        <x:v>担当者と事業体の位置情報を関係付けるためのコード。organizationAddressLocationIdentifierと同じ値であるべき。</x:v>
      </x:c>
      <x:c r="M65" s="12" t="str">
        <x:v>BU22-08</x:v>
      </x:c>
      <x:c r="N65" s="12" t="str">
        <x:v>$.cor_AccountingEntries.cor_EntityParty.cor_PartyContact.bus_ContactLocationIDcrossreference</x:v>
      </x:c>
      <x:c r="O65" s="11" t="str">
        <x:v>bus</x:v>
      </x:c>
      <x:c r="P65" s="12" t="str">
        <x:v>Party_ Contact</x:v>
      </x:c>
      <x:c r="Q65" s="13" t="str">
        <x:v>entityPartyContactLocationIdCrossReference</x:v>
      </x:c>
      <x:c r="R65" s="12" t="str">
        <x:v>/xbrli:xbrl/gl-cor:accountingEntries/gl-cor:entityParty/gl-bus:partyContact/gl-bus:contactLocationIdCrossReference</x:v>
      </x:c>
    </x:row>
    <x:row r="66">
      <x:c r="A66" s="11" t="str">
        <x:v>65</x:v>
      </x:c>
      <x:c r="B66" s="11" t="str">
        <x:v>bus</x:v>
      </x:c>
      <x:c r="C66" s="11" t="str">
        <x:v>4</x:v>
      </x:c>
      <x:c r="D66" s="11" t="str">
        <x:v>A</x:v>
      </x:c>
      <x:c r="E66" s="12" t="str"/>
      <x:c r="F66" s="13" t="str">
        <x:v>Contact Active</x:v>
      </x:c>
      <x:c r="G66" s="12" t="str">
        <x:v>Boolean</x:v>
      </x:c>
      <x:c r="H66" s="12" t="str">
        <x:v>0..1</x:v>
      </x:c>
      <x:c r="I66" s="12" t="str"/>
      <x:c r="J66" s="12" t="str">
        <x:v>Boolean to indicate whether the contact is active (="true") or inactive (="false")</x:v>
      </x:c>
      <x:c r="K66" s="12" t="str">
        <x:v>担当者有効性</x:v>
      </x:c>
      <x:c r="L66" s="12" t="str">
        <x:v>担当者が有効か無効かを示すブール値。</x:v>
      </x:c>
      <x:c r="M66" s="12" t="str">
        <x:v>BU22-09</x:v>
      </x:c>
      <x:c r="N66" s="12" t="str">
        <x:v>$.cor_AccountingEntries.cor_EntityParty.cor_PartyContact.bus_ContactActive</x:v>
      </x:c>
      <x:c r="O66" s="11" t="str">
        <x:v>bus</x:v>
      </x:c>
      <x:c r="P66" s="12" t="str">
        <x:v>Party_ Contact</x:v>
      </x:c>
      <x:c r="Q66" s="13" t="str">
        <x:v>entityPartyContactActive</x:v>
      </x:c>
      <x:c r="R66" s="12" t="str">
        <x:v>/xbrli:xbrl/gl-cor:accountingEntries/gl-cor:entityParty/gl-bus:partyContact/gl-bus:contactActive</x:v>
      </x:c>
    </x:row>
    <x:row r="67">
      <x:c r="A67" s="11" t="str">
        <x:v>66</x:v>
      </x:c>
      <x:c r="B67" s="11" t="str">
        <x:v>bus</x:v>
      </x:c>
      <x:c r="C67" s="11" t="str">
        <x:v>4</x:v>
      </x:c>
      <x:c r="D67" s="11" t="str">
        <x:v>C</x:v>
      </x:c>
      <x:c r="E67" s="12" t="str"/>
      <x:c r="F67" s="13" t="str">
        <x:v>Contact_ Phone</x:v>
      </x:c>
      <x:c r="G67" s="12" t="str"/>
      <x:c r="H67" s="12" t="str">
        <x:v>0..*</x:v>
      </x:c>
      <x:c r="I67" s="12" t="str"/>
      <x:c r="J67" s="12" t="str">
        <x:v>Contact Phone Number</x:v>
      </x:c>
      <x:c r="K67" s="12" t="str">
        <x:v>【担当者電話番号】</x:v>
      </x:c>
      <x:c r="L67" s="12" t="str">
        <x:v>担当者の電話番号。</x:v>
      </x:c>
      <x:c r="M67" s="12" t="str">
        <x:v>BU22-10</x:v>
      </x:c>
      <x:c r="N67" s="12" t="str">
        <x:v>$.cor_AccountingEntries.cor_EntityParty.cor_PartyContact.bus_ContactPhone</x:v>
      </x:c>
      <x:c r="O67" s="11" t="str">
        <x:v>bus</x:v>
      </x:c>
      <x:c r="P67" s="12" t="str">
        <x:v>Contact_ Phone</x:v>
      </x:c>
      <x:c r="Q67" s="13" t="str">
        <x:v>entityPartyContactPhone</x:v>
      </x:c>
      <x:c r="R67" s="12" t="str">
        <x:v>/xbrli:xbrl/gl-cor:accountingEntries/gl-cor:entityParty/gl-bus:partyContact/gl-bus:contactPhone</x:v>
      </x:c>
    </x:row>
    <x:row r="68">
      <x:c r="A68" s="11" t="str">
        <x:v>67</x:v>
      </x:c>
      <x:c r="B68" s="11" t="str">
        <x:v>bus</x:v>
      </x:c>
      <x:c r="C68" s="11" t="str">
        <x:v>5</x:v>
      </x:c>
      <x:c r="D68" s="11" t="str">
        <x:v>A</x:v>
      </x:c>
      <x:c r="E68" s="11" t="str">
        <x:v>PK</x:v>
      </x:c>
      <x:c r="F68" s="13" t="str">
        <x:v>Phone Number</x:v>
      </x:c>
      <x:c r="G68" s="12" t="str">
        <x:v>String</x:v>
      </x:c>
      <x:c r="H68" s="12" t="str">
        <x:v>0..1</x:v>
      </x:c>
      <x:c r="I68" s="12" t="str"/>
      <x:c r="J68" s="12" t="str">
        <x:v>Phone number referred to in Phone Number Description'\.</x:v>
      </x:c>
      <x:c r="K68" s="12" t="str">
        <x:v>電話番号</x:v>
      </x:c>
      <x:c r="L68" s="12" t="str">
        <x:v>電話番号用途で示される電話番号。</x:v>
      </x:c>
      <x:c r="M68" s="12" t="str">
        <x:v>BU03-01</x:v>
      </x:c>
      <x:c r="N68" s="12" t="str">
        <x:v>$.cor_AccountingEntries.cor_EntityParty.cor_PartyContact.bus_ContactPhone.bus_PhoneNumber</x:v>
      </x:c>
      <x:c r="O68" s="11" t="str">
        <x:v>bus</x:v>
      </x:c>
      <x:c r="P68" s="12" t="str">
        <x:v>Contact_ Phone</x:v>
      </x:c>
      <x:c r="Q68" s="13" t="str">
        <x:v>entityPartyContactPhoneNumber</x:v>
      </x:c>
      <x:c r="R68" s="12" t="str">
        <x:v>/xbrli:xbrl/gl-cor:accountingEntries/gl-cor:entityParty/gl-bus:partyContact/gl-bus:contactPhone/gl-bus:phoneNumber</x:v>
      </x:c>
    </x:row>
    <x:row r="69">
      <x:c r="A69" s="11" t="str">
        <x:v>68</x:v>
      </x:c>
      <x:c r="B69" s="11" t="str">
        <x:v>bus</x:v>
      </x:c>
      <x:c r="C69" s="11" t="str">
        <x:v>5</x:v>
      </x:c>
      <x:c r="D69" s="11" t="str">
        <x:v>A</x:v>
      </x:c>
      <x:c r="E69" s="12" t="str"/>
      <x:c r="F69" s="13" t="str">
        <x:v>Phone Number Description</x:v>
      </x:c>
      <x:c r="G69" s="12" t="str">
        <x:v>String</x:v>
      </x:c>
      <x:c r="H69" s="12" t="str">
        <x:v>0..1</x:v>
      </x:c>
      <x:c r="I69" s="12" t="str"/>
      <x:c r="J69" s="12" t="str">
        <x:v>Entity Phone Number Description such as Main, Investor relations. Enumerated as: bookkeeper, controller, direct, fax, investor-relations, main, switchboard, other.</x:v>
      </x:c>
      <x:c r="K69" s="12" t="str">
        <x:v>電話番号用途</x:v>
      </x:c>
      <x:c r="L69" s="12" t="str">
        <x:v>代表、IR用などの、電話番号の用途。
[設定値のリスト]
(bookkeeper：記帳係)、(controller：会計責任者)、(direct：直通)、(fax：FAX)、(investor-relations：IR窓口)、(main：代表)、(switchboard：交換台)、(other：その他)</x:v>
      </x:c>
      <x:c r="M69" s="12" t="str">
        <x:v>BU03-02</x:v>
      </x:c>
      <x:c r="N69" s="12" t="str">
        <x:v>$.cor_AccountingEntries.cor_EntityParty.cor_PartyContact.bus_ContactPhone.bus_PhoneNumberDescription</x:v>
      </x:c>
      <x:c r="O69" s="11" t="str">
        <x:v>bus</x:v>
      </x:c>
      <x:c r="P69" s="12" t="str">
        <x:v>Contact_ Phone</x:v>
      </x:c>
      <x:c r="Q69" s="13" t="str">
        <x:v>entityPartyContactPhoneNumberDescription</x:v>
      </x:c>
      <x:c r="R69" s="12" t="str">
        <x:v>/xbrli:xbrl/gl-cor:accountingEntries/gl-cor:entityParty/gl-bus:partyContact/gl-bus:contactPhone/gl-bus:phoneNumberDescription</x:v>
      </x:c>
    </x:row>
    <x:row r="70">
      <x:c r="A70" s="11" t="str">
        <x:v>69</x:v>
      </x:c>
      <x:c r="B70" s="11" t="str">
        <x:v>bus</x:v>
      </x:c>
      <x:c r="C70" s="11" t="str">
        <x:v>4</x:v>
      </x:c>
      <x:c r="D70" s="11" t="str">
        <x:v>C</x:v>
      </x:c>
      <x:c r="E70" s="12" t="str"/>
      <x:c r="F70" s="13" t="str">
        <x:v>Contact_ Fax</x:v>
      </x:c>
      <x:c r="G70" s="12" t="str"/>
      <x:c r="H70" s="12" t="str">
        <x:v>0..*</x:v>
      </x:c>
      <x:c r="I70" s="12" t="str"/>
      <x:c r="J70" s="12" t="str">
        <x:v>Contact Fax Number Class</x:v>
      </x:c>
      <x:c r="K70" s="12" t="str">
        <x:v>【担当者FAX番号】</x:v>
      </x:c>
      <x:c r="L70" s="12" t="str">
        <x:v>担当者のFAX番号の構造体。</x:v>
      </x:c>
      <x:c r="M70" s="12" t="str">
        <x:v>BU22-11</x:v>
      </x:c>
      <x:c r="N70" s="12" t="str">
        <x:v>$.cor_AccountingEntries.cor_EntityParty.cor_PartyContact.bus_ContactFax</x:v>
      </x:c>
      <x:c r="O70" s="11" t="str">
        <x:v>bus</x:v>
      </x:c>
      <x:c r="P70" s="12" t="str">
        <x:v>Contact_ Fax</x:v>
      </x:c>
      <x:c r="Q70" s="13" t="str">
        <x:v>entityPartyContactFax</x:v>
      </x:c>
      <x:c r="R70" s="12" t="str">
        <x:v>/xbrli:xbrl/gl-cor:accountingEntries/gl-cor:entityParty/gl-bus:partyContact/gl-bus:contactFax</x:v>
      </x:c>
    </x:row>
    <x:row r="71">
      <x:c r="A71" s="11" t="str">
        <x:v>70</x:v>
      </x:c>
      <x:c r="B71" s="11" t="str">
        <x:v>bus</x:v>
      </x:c>
      <x:c r="C71" s="11" t="str">
        <x:v>5</x:v>
      </x:c>
      <x:c r="D71" s="11" t="str">
        <x:v>A</x:v>
      </x:c>
      <x:c r="E71" s="11" t="str">
        <x:v>PK</x:v>
      </x:c>
      <x:c r="F71" s="13" t="str">
        <x:v>Fax Number</x:v>
      </x:c>
      <x:c r="G71" s="12" t="str">
        <x:v>String</x:v>
      </x:c>
      <x:c r="H71" s="12" t="str">
        <x:v>0..1</x:v>
      </x:c>
      <x:c r="I71" s="12" t="str"/>
      <x:c r="J71" s="12" t="str">
        <x:v>Fax Number</x:v>
      </x:c>
      <x:c r="K71" s="12" t="str">
        <x:v>FAX番号</x:v>
      </x:c>
      <x:c r="L71" s="12" t="str">
        <x:v>FAX番号。</x:v>
      </x:c>
      <x:c r="M71" s="12" t="str">
        <x:v>BU08-01</x:v>
      </x:c>
      <x:c r="N71" s="12" t="str">
        <x:v>$.cor_AccountingEntries.cor_EntityParty.cor_PartyContact.bus_ContactFax.bus_FaxNumber</x:v>
      </x:c>
      <x:c r="O71" s="11" t="str">
        <x:v>bus</x:v>
      </x:c>
      <x:c r="P71" s="12" t="str">
        <x:v>Contact_ Fax</x:v>
      </x:c>
      <x:c r="Q71" s="13" t="str">
        <x:v>entityPartyContactFaxNumber</x:v>
      </x:c>
      <x:c r="R71" s="12" t="str">
        <x:v>/xbrli:xbrl/gl-cor:accountingEntries/gl-cor:entityParty/gl-bus:partyContact/gl-bus:contactFax/gl-bus:faxNumber</x:v>
      </x:c>
    </x:row>
    <x:row r="72">
      <x:c r="A72" s="11" t="str">
        <x:v>71</x:v>
      </x:c>
      <x:c r="B72" s="11" t="str">
        <x:v>bus</x:v>
      </x:c>
      <x:c r="C72" s="11" t="str">
        <x:v>5</x:v>
      </x:c>
      <x:c r="D72" s="11" t="str">
        <x:v>A</x:v>
      </x:c>
      <x:c r="E72" s="12" t="str"/>
      <x:c r="F72" s="13" t="str">
        <x:v>Fax Number Usage</x:v>
      </x:c>
      <x:c r="G72" s="12" t="str">
        <x:v>String</x:v>
      </x:c>
      <x:c r="H72" s="12" t="str">
        <x:v>0..1</x:v>
      </x:c>
      <x:c r="I72" s="12" t="str"/>
      <x:c r="J72" s="12" t="str">
        <x:v>Fax number usage (e.g. orders, head office, IR)</x:v>
      </x:c>
      <x:c r="K72" s="12" t="str">
        <x:v>FAX番号用途</x:v>
      </x:c>
      <x:c r="L72" s="12" t="str">
        <x:v>FAX番号の用途。(注文、本社、IRなど)</x:v>
      </x:c>
      <x:c r="M72" s="12" t="str">
        <x:v>BU08-02</x:v>
      </x:c>
      <x:c r="N72" s="12" t="str">
        <x:v>$.cor_AccountingEntries.cor_EntityParty.cor_PartyContact.bus_ContactFax.bus_FaxNumberUsage</x:v>
      </x:c>
      <x:c r="O72" s="11" t="str">
        <x:v>bus</x:v>
      </x:c>
      <x:c r="P72" s="12" t="str">
        <x:v>Contact_ Fax</x:v>
      </x:c>
      <x:c r="Q72" s="13" t="str">
        <x:v>entityPartyContactFaxNumberUsage</x:v>
      </x:c>
      <x:c r="R72" s="12" t="str">
        <x:v>/xbrli:xbrl/gl-cor:accountingEntries/gl-cor:entityParty/gl-bus:partyContact/gl-bus:contactFax/gl-bus:faxNumberUsage</x:v>
      </x:c>
    </x:row>
    <x:row r="73">
      <x:c r="A73" s="11" t="str">
        <x:v>72</x:v>
      </x:c>
      <x:c r="B73" s="11" t="str">
        <x:v>bus</x:v>
      </x:c>
      <x:c r="C73" s="11" t="str">
        <x:v>4</x:v>
      </x:c>
      <x:c r="D73" s="11" t="str">
        <x:v>C</x:v>
      </x:c>
      <x:c r="E73" s="12" t="str"/>
      <x:c r="F73" s="13" t="str">
        <x:v>Contact_ Email</x:v>
      </x:c>
      <x:c r="G73" s="12" t="str"/>
      <x:c r="H73" s="12" t="str">
        <x:v>0..*</x:v>
      </x:c>
      <x:c r="I73" s="12" t="str"/>
      <x:c r="J73" s="12" t="str">
        <x:v>Contact E-mail address class</x:v>
      </x:c>
      <x:c r="K73" s="12" t="str">
        <x:v>【担当者Eメールアドレス】</x:v>
      </x:c>
      <x:c r="L73" s="12" t="str">
        <x:v>担当者のEメールアドレスの構造体。</x:v>
      </x:c>
      <x:c r="M73" s="12" t="str">
        <x:v>BU22-12</x:v>
      </x:c>
      <x:c r="N73" s="12" t="str">
        <x:v>$.cor_AccountingEntries.cor_EntityParty.cor_PartyContact.bus_ContactEmail</x:v>
      </x:c>
      <x:c r="O73" s="11" t="str">
        <x:v>bus</x:v>
      </x:c>
      <x:c r="P73" s="12" t="str">
        <x:v>Contact_ Email</x:v>
      </x:c>
      <x:c r="Q73" s="13" t="str">
        <x:v>entityPartyContactEmail</x:v>
      </x:c>
      <x:c r="R73" s="12" t="str">
        <x:v>/xbrli:xbrl/gl-cor:accountingEntries/gl-cor:entityParty/gl-bus:partyContact/gl-bus:contactEmail</x:v>
      </x:c>
    </x:row>
    <x:row r="74">
      <x:c r="A74" s="11" t="str">
        <x:v>73</x:v>
      </x:c>
      <x:c r="B74" s="11" t="str">
        <x:v>bus</x:v>
      </x:c>
      <x:c r="C74" s="11" t="str">
        <x:v>5</x:v>
      </x:c>
      <x:c r="D74" s="11" t="str">
        <x:v>A</x:v>
      </x:c>
      <x:c r="E74" s="11" t="str">
        <x:v>PK</x:v>
      </x:c>
      <x:c r="F74" s="13" t="str">
        <x:v>Email Address</x:v>
      </x:c>
      <x:c r="G74" s="12" t="str">
        <x:v>String</x:v>
      </x:c>
      <x:c r="H74" s="12" t="str">
        <x:v>0..1</x:v>
      </x:c>
      <x:c r="I74" s="12" t="str"/>
      <x:c r="J74" s="12" t="str">
        <x:v>Email Address</x:v>
      </x:c>
      <x:c r="K74" s="12" t="str">
        <x:v>Eメールアドレス</x:v>
      </x:c>
      <x:c r="L74" s="12" t="str">
        <x:v>Eメールアドレス。</x:v>
      </x:c>
      <x:c r="M74" s="12" t="str">
        <x:v>BU13-01</x:v>
      </x:c>
      <x:c r="N74" s="12" t="str">
        <x:v>$.cor_AccountingEntries.cor_EntityParty.cor_PartyContact.bus_ContactEmail.bus_EmailAddress</x:v>
      </x:c>
      <x:c r="O74" s="11" t="str">
        <x:v>bus</x:v>
      </x:c>
      <x:c r="P74" s="12" t="str">
        <x:v>Contact_ Email</x:v>
      </x:c>
      <x:c r="Q74" s="13" t="str">
        <x:v>entityPartyContactEmailAddress</x:v>
      </x:c>
      <x:c r="R74" s="12" t="str">
        <x:v>/xbrli:xbrl/gl-cor:accountingEntries/gl-cor:entityParty/gl-bus:partyContact/gl-bus:contactEmail/gl-bus:emailAddress</x:v>
      </x:c>
    </x:row>
    <x:row r="75">
      <x:c r="A75" s="11" t="str">
        <x:v>74</x:v>
      </x:c>
      <x:c r="B75" s="11" t="str">
        <x:v>bus</x:v>
      </x:c>
      <x:c r="C75" s="11" t="str">
        <x:v>5</x:v>
      </x:c>
      <x:c r="D75" s="11" t="str">
        <x:v>A</x:v>
      </x:c>
      <x:c r="E75" s="12" t="str"/>
      <x:c r="F75" s="13" t="str">
        <x:v>Email Address Usage</x:v>
      </x:c>
      <x:c r="G75" s="12" t="str">
        <x:v>String</x:v>
      </x:c>
      <x:c r="H75" s="12" t="str">
        <x:v>0..1</x:v>
      </x:c>
      <x:c r="I75" s="12" t="str"/>
      <x:c r="J75" s="12" t="str">
        <x:v>Email address usage (e.g. orders, head office, IR)</x:v>
      </x:c>
      <x:c r="K75" s="12" t="str">
        <x:v>Eメールアドレス用途</x:v>
      </x:c>
      <x:c r="L75" s="12" t="str">
        <x:v>Eメールアドレスの用途。(注文、本社、IRなど)</x:v>
      </x:c>
      <x:c r="M75" s="12" t="str">
        <x:v>BU13-02</x:v>
      </x:c>
      <x:c r="N75" s="12" t="str">
        <x:v>$.cor_AccountingEntries.cor_EntityParty.cor_PartyContact.bus_ContactEmail.bus_EmailAddressUsage</x:v>
      </x:c>
      <x:c r="O75" s="11" t="str">
        <x:v>bus</x:v>
      </x:c>
      <x:c r="P75" s="12" t="str">
        <x:v>Contact_ Email</x:v>
      </x:c>
      <x:c r="Q75" s="13" t="str">
        <x:v>entityPartyContactEmailAddressUsage</x:v>
      </x:c>
      <x:c r="R75" s="12" t="str">
        <x:v>/xbrli:xbrl/gl-cor:accountingEntries/gl-cor:entityParty/gl-bus:partyContact/gl-bus:contactEmail/gl-bus:emailAddressUsage</x:v>
      </x:c>
    </x:row>
    <x:row r="76">
      <x:c r="A76" s="11" t="str">
        <x:v>75</x:v>
      </x:c>
      <x:c r="B76" s="11" t="str">
        <x:v>cor</x:v>
      </x:c>
      <x:c r="C76" s="11" t="str">
        <x:v>3</x:v>
      </x:c>
      <x:c r="D76" s="11" t="str">
        <x:v>A</x:v>
      </x:c>
      <x:c r="E76" s="12" t="str"/>
      <x:c r="F76" s="13" t="str">
        <x:v>Default Accounting Method Purpose</x:v>
      </x:c>
      <x:c r="G76" s="12" t="str">
        <x:v>Token</x:v>
      </x:c>
      <x:c r="H76" s="12" t="str">
        <x:v>0..1</x:v>
      </x:c>
      <x:c r="I76" s="12" t="str"/>
      <x:c r="J76" s="12" t="str">
        <x:v>If not stated explicitly at the line level, the default reporting purpose - from book, tax, management, statutory, other</x:v>
      </x:c>
      <x:c r="K76" s="12" t="str">
        <x:v>既定会計処理方法目的</x:v>
      </x:c>
      <x:c r="L76" s="12" t="str">
        <x:v>明細レベルで明確に指定しない場合の、既定の報告目的を表す。帳簿、税、管理、スタチュトリ、その他から選択する。_x000D_
[設定値のリスト]_x000D_
(book：帳簿)、(tax：税)、(management：管理)、(statutory：スタチュトリ)、(other：その他)</x:v>
      </x:c>
      <x:c r="M76" s="12" t="str">
        <x:v>CO14-11</x:v>
      </x:c>
      <x:c r="N76" s="12" t="str">
        <x:v>$.cor_AccountingEntries.cor_EntityParty.cor_DefaultAccountingMethodPurpose</x:v>
      </x:c>
      <x:c r="O76" s="11" t="str">
        <x:v>cor</x:v>
      </x:c>
      <x:c r="P76" s="12" t="str">
        <x:v>Entity_ Party</x:v>
      </x:c>
      <x:c r="Q76" s="13" t="str">
        <x:v>entityDefaultAccountingMethodPurpose</x:v>
      </x:c>
      <x:c r="R76" s="12" t="str">
        <x:v>/xbrli:xbrl/gl-cor:accountingEntries/gl-cor:entityParty/gl-cor:defaultAccountingMethodPurpose</x:v>
      </x:c>
    </x:row>
    <x:row r="77">
      <x:c r="A77" s="11" t="str">
        <x:v>76</x:v>
      </x:c>
      <x:c r="B77" s="11" t="str">
        <x:v>cor</x:v>
      </x:c>
      <x:c r="C77" s="11" t="str">
        <x:v>3</x:v>
      </x:c>
      <x:c r="D77" s="11" t="str">
        <x:v>A</x:v>
      </x:c>
      <x:c r="E77" s="12" t="str"/>
      <x:c r="F77" s="13" t="str">
        <x:v>Default Accounting Method Purpose Description</x:v>
      </x:c>
      <x:c r="G77" s="12" t="str">
        <x:v>String</x:v>
      </x:c>
      <x:c r="H77" s="12" t="str">
        <x:v>0..1</x:v>
      </x:c>
      <x:c r="I77" s="12" t="str"/>
      <x:c r="J77" s="12" t="str">
        <x:v>Free format description of the default accounting method purpose</x:v>
      </x:c>
      <x:c r="K77" s="12" t="str">
        <x:v>既定会計処理方法目的説明</x:v>
      </x:c>
      <x:c r="L77" s="12" t="str">
        <x:v>既定の会計処理方法目的の説明。</x:v>
      </x:c>
      <x:c r="M77" s="12" t="str">
        <x:v>CO14-12</x:v>
      </x:c>
      <x:c r="N77" s="12" t="str">
        <x:v>$.cor_AccountingEntries.cor_EntityParty.cor_DefaultAccountingMethodPurposeDescription</x:v>
      </x:c>
      <x:c r="O77" s="11" t="str">
        <x:v>cor</x:v>
      </x:c>
      <x:c r="P77" s="12" t="str">
        <x:v>Entity_ Party</x:v>
      </x:c>
      <x:c r="Q77" s="13" t="str">
        <x:v>entityDefaultAccountingMethodPurposeDescription</x:v>
      </x:c>
      <x:c r="R77" s="12" t="str">
        <x:v>/xbrli:xbrl/gl-cor:accountingEntries/gl-cor:entityParty/gl-cor:defaultAccountingMethodPurposeDescription</x:v>
      </x:c>
    </x:row>
    <x:row r="78">
      <x:c r="A78" s="11" t="str">
        <x:v>77</x:v>
      </x:c>
      <x:c r="B78" s="11" t="str">
        <x:v>cor</x:v>
      </x:c>
      <x:c r="C78" s="11" t="str">
        <x:v>3</x:v>
      </x:c>
      <x:c r="D78" s="11" t="str">
        <x:v>A</x:v>
      </x:c>
      <x:c r="E78" s="12" t="str"/>
      <x:c r="F78" s="13" t="str">
        <x:v>Fiscal Year Start</x:v>
      </x:c>
      <x:c r="G78" s="12" t="str">
        <x:v>Date</x:v>
      </x:c>
      <x:c r="H78" s="12" t="str">
        <x:v>0..1</x:v>
      </x:c>
      <x:c r="I78" s="12" t="str"/>
      <x:c r="J78" s="12" t="str">
        <x:v>Start of fiscal year. Where appropriate, corporate year period representation permits non-365 or 366 day years (more appropriate for internal sharing than data from external sources), In Europe, some jurisdictions allow 2 year minus 1 day fiscal years.</x:v>
      </x:c>
      <x:c r="K78" s="12" t="str">
        <x:v>会計年度開始日付</x:v>
      </x:c>
      <x:c r="L78" s="12" t="str">
        <x:v>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78" s="12" t="str">
        <x:v>CO14-13</x:v>
      </x:c>
      <x:c r="N78" s="12" t="str">
        <x:v>$.cor_AccountingEntries.cor_EntityParty.cor_FiscalYearStart</x:v>
      </x:c>
      <x:c r="O78" s="11" t="str">
        <x:v>cor</x:v>
      </x:c>
      <x:c r="P78" s="12" t="str">
        <x:v>Entity_ Party</x:v>
      </x:c>
      <x:c r="Q78" s="13" t="str">
        <x:v>entityFiscalYearStart</x:v>
      </x:c>
      <x:c r="R78" s="12" t="str">
        <x:v>/xbrli:xbrl/gl-cor:accountingEntries/gl-cor:entityParty/gl-cor:fiscalYearStart</x:v>
      </x:c>
    </x:row>
    <x:row r="79">
      <x:c r="A79" s="11" t="str">
        <x:v>78</x:v>
      </x:c>
      <x:c r="B79" s="11" t="str">
        <x:v>cor</x:v>
      </x:c>
      <x:c r="C79" s="11" t="str">
        <x:v>3</x:v>
      </x:c>
      <x:c r="D79" s="11" t="str">
        <x:v>A</x:v>
      </x:c>
      <x:c r="E79" s="12" t="str"/>
      <x:c r="F79" s="13" t="str">
        <x:v>Fiscal Year End</x:v>
      </x:c>
      <x:c r="G79" s="12" t="str">
        <x:v>Date</x:v>
      </x:c>
      <x:c r="H79" s="12" t="str">
        <x:v>0..1</x:v>
      </x:c>
      <x:c r="I79" s="12" t="str"/>
      <x:c r="J79" s="12" t="str">
        <x:v>End of fiscal year. Where appropriate, corporate year period representation permits non-365 or 366 day years (more appropriate for internal sharing than data from external sources), In Europe, some jurisdictions allow 2 year minus 1 day fiscal years.</x:v>
      </x:c>
      <x:c r="K79" s="12" t="str">
        <x:v>会計年度終了日付</x:v>
      </x:c>
      <x:c r="L79" s="12" t="str">
        <x:v>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79" s="12" t="str">
        <x:v>CO14-14</x:v>
      </x:c>
      <x:c r="N79" s="12" t="str">
        <x:v>$.cor_AccountingEntries.cor_EntityParty.cor_FiscalYearEnd</x:v>
      </x:c>
      <x:c r="O79" s="11" t="str">
        <x:v>cor</x:v>
      </x:c>
      <x:c r="P79" s="12" t="str">
        <x:v>Entity_ Party</x:v>
      </x:c>
      <x:c r="Q79" s="13" t="str">
        <x:v>entityFiscalYearEnd</x:v>
      </x:c>
      <x:c r="R79" s="12" t="str">
        <x:v>/xbrli:xbrl/gl-cor:accountingEntries/gl-cor:entityParty/gl-cor:fiscalYearEnd</x:v>
      </x:c>
    </x:row>
    <x:row r="80">
      <x:c r="A80" s="11" t="str">
        <x:v>79</x:v>
      </x:c>
      <x:c r="B80" s="11" t="str">
        <x:v>bus</x:v>
      </x:c>
      <x:c r="C80" s="11" t="str">
        <x:v>3</x:v>
      </x:c>
      <x:c r="D80" s="11" t="str">
        <x:v>C</x:v>
      </x:c>
      <x:c r="E80" s="12" t="str"/>
      <x:c r="F80" s="13" t="str">
        <x:v>Specified_ Accounting Method Structure</x:v>
      </x:c>
      <x:c r="G80" s="12" t="str"/>
      <x:c r="H80" s="12" t="str">
        <x:v>0..*</x:v>
      </x:c>
      <x:c r="I80" s="12" t="str">
        <x:v>Specified</x:v>
      </x:c>
      <x:c r="J80" s="12" t="str">
        <x:v>Class for identifying the methods of accounting used by the entity for different reporting purposes</x:v>
      </x:c>
      <x:c r="K80" s="12" t="str">
        <x:v>【会計処理方法】</x:v>
      </x:c>
      <x:c r="L80" s="12" t="str">
        <x:v>異なる報告目的に応じて事業体が使用する会計処理方法を識別するためのセクション。</x:v>
      </x:c>
      <x:c r="M80" s="12" t="str">
        <x:v>CO14-15</x:v>
      </x:c>
      <x:c r="N80" s="12" t="str">
        <x:v>$.cor_AccountingEntries.cor_EntityParty.cor_SpecifiedAccountingMethodStructure</x:v>
      </x:c>
      <x:c r="O80" s="11" t="str">
        <x:v>bus</x:v>
      </x:c>
      <x:c r="P80" s="12" t="str">
        <x:v>Accounting Method Structure</x:v>
      </x:c>
      <x:c r="Q80" s="13" t="str">
        <x:v>entitySpecifiedAccountingMethodStructure</x:v>
      </x:c>
      <x:c r="R80" s="12" t="str">
        <x:v>/xbrli:xbrl/gl-cor:accountingEntries/gl-cor:entityParty/gl-bus:specifiedAccountingMethodStructure</x:v>
      </x:c>
    </x:row>
    <x:row r="81">
      <x:c r="A81" s="11" t="str">
        <x:v>80</x:v>
      </x:c>
      <x:c r="B81" s="11" t="str">
        <x:v>bus</x:v>
      </x:c>
      <x:c r="C81" s="11" t="str">
        <x:v>4</x:v>
      </x:c>
      <x:c r="D81" s="11" t="str">
        <x:v>A</x:v>
      </x:c>
      <x:c r="E81" s="12" t="str"/>
      <x:c r="F81" s="13" t="str">
        <x:v>Accounting Method</x:v>
      </x:c>
      <x:c r="G81" s="12" t="str">
        <x:v>Token</x:v>
      </x:c>
      <x:c r="H81" s="12" t="str">
        <x:v>0..1</x:v>
      </x:c>
      <x:c r="I81" s="12" t="str"/>
      <x:c r="J81" s="12" t="str">
        <x:v>For this entity, the method of accounting represented - from: accrual, cash, modified cash, modified accrual, encumbrance, special methods, hybrid methods, other</x:v>
      </x:c>
      <x:c r="K81" s="12" t="str">
        <x:v>会計処理方法</x:v>
      </x:c>
      <x:c r="L81" s="12" t="str">
        <x:v>事業体の会計処理方法を表す。発生基準、現金基準、修正現金基準、修正発生基準、債務基準、特別な方法、混合方法、その他_x000D_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x:v>
      </x:c>
      <x:c r="M81" s="12" t="str">
        <x:v>BU25-01</x:v>
      </x:c>
      <x:c r="N81" s="12" t="str">
        <x:v>$.cor_AccountingEntries.cor_EntityParty.cor_SpecifiedAccountingMethodStructure.bus_AccountingMethod</x:v>
      </x:c>
      <x:c r="O81" s="11" t="str">
        <x:v>bus</x:v>
      </x:c>
      <x:c r="P81" s="12" t="str">
        <x:v>Accounting Method Structure</x:v>
      </x:c>
      <x:c r="Q81" s="13" t="str">
        <x:v>entityAccountingMethod</x:v>
      </x:c>
      <x:c r="R81" s="12" t="str">
        <x:v>/xbrli:xbrl/gl-cor:accountingEntries/gl-cor:entityParty/gl-bus:specifiedAccountingMethodStructure/gl-bus:accountingMethod</x:v>
      </x:c>
    </x:row>
    <x:row r="82">
      <x:c r="A82" s="11" t="str">
        <x:v>81</x:v>
      </x:c>
      <x:c r="B82" s="11" t="str">
        <x:v>bus</x:v>
      </x:c>
      <x:c r="C82" s="11" t="str">
        <x:v>4</x:v>
      </x:c>
      <x:c r="D82" s="11" t="str">
        <x:v>A</x:v>
      </x:c>
      <x:c r="E82" s="12" t="str"/>
      <x:c r="F82" s="13" t="str">
        <x:v>Accounting Method Description</x:v>
      </x:c>
      <x:c r="G82" s="12" t="str">
        <x:v>String</x:v>
      </x:c>
      <x:c r="H82" s="12" t="str">
        <x:v>0..1</x:v>
      </x:c>
      <x:c r="I82" s="12" t="str"/>
      <x:c r="J82" s="12" t="str">
        <x:v>Free format description of the accounting method</x:v>
      </x:c>
      <x:c r="K82" s="12" t="str">
        <x:v>会計処理方法説明</x:v>
      </x:c>
      <x:c r="L82" s="12" t="str">
        <x:v>会計処理方法の説明。</x:v>
      </x:c>
      <x:c r="M82" s="12" t="str">
        <x:v>BU25-02</x:v>
      </x:c>
      <x:c r="N82" s="12" t="str">
        <x:v>$.cor_AccountingEntries.cor_EntityParty.cor_SpecifiedAccountingMethodStructure.bus_AccountingMethodDescription</x:v>
      </x:c>
      <x:c r="O82" s="11" t="str">
        <x:v>bus</x:v>
      </x:c>
      <x:c r="P82" s="12" t="str">
        <x:v>Accounting Method Structure</x:v>
      </x:c>
      <x:c r="Q82" s="13" t="str">
        <x:v>entityAccountingMethodDescription</x:v>
      </x:c>
      <x:c r="R82" s="12" t="str">
        <x:v>/xbrli:xbrl/gl-cor:accountingEntries/gl-cor:entityParty/gl-bus:specifiedAccountingMethodStructure/gl-bus:accountingMethodDescription</x:v>
      </x:c>
    </x:row>
    <x:row r="83">
      <x:c r="A83" s="11" t="str">
        <x:v>82</x:v>
      </x:c>
      <x:c r="B83" s="11" t="str">
        <x:v>bus</x:v>
      </x:c>
      <x:c r="C83" s="11" t="str">
        <x:v>4</x:v>
      </x:c>
      <x:c r="D83" s="11" t="str">
        <x:v>A</x:v>
      </x:c>
      <x:c r="E83" s="12" t="str"/>
      <x:c r="F83" s="13" t="str">
        <x:v>Accounting Method Purpose</x:v>
      </x:c>
      <x:c r="G83" s="12" t="str">
        <x:v>Token</x:v>
      </x:c>
      <x:c r="H83" s="12" t="str">
        <x:v>0..1</x:v>
      </x:c>
      <x:c r="I83" s="12" t="str"/>
      <x:c r="J83" s="12" t="str">
        <x:v>For this entity, the reporting purpose represented - from book, tax, management, statutory, other</x:v>
      </x:c>
      <x:c r="K83" s="12" t="str">
        <x:v>会計処理方法目的</x:v>
      </x:c>
      <x:c r="L83" s="12" t="str">
        <x:v>事業体の報告の目的を表す。帳簿、税、管理、スタチュトリ、その他から選択する。_x000D_
[設定値のリスト]_x000D_
(book：帳簿)、(tax：税)、(management：管理)、(statutory：スタチュトリ)、(other：その他)</x:v>
      </x:c>
      <x:c r="M83" s="12" t="str">
        <x:v>BU25-03</x:v>
      </x:c>
      <x:c r="N83" s="12" t="str">
        <x:v>$.cor_AccountingEntries.cor_EntityParty.cor_SpecifiedAccountingMethodStructure.bus_AccountingMethodPurpose</x:v>
      </x:c>
      <x:c r="O83" s="11" t="str">
        <x:v>bus</x:v>
      </x:c>
      <x:c r="P83" s="12" t="str">
        <x:v>Accounting Method Structure</x:v>
      </x:c>
      <x:c r="Q83" s="13" t="str">
        <x:v>entityAccountingMethodPurpose</x:v>
      </x:c>
      <x:c r="R83" s="12" t="str">
        <x:v>/xbrli:xbrl/gl-cor:accountingEntries/gl-cor:entityParty/gl-bus:specifiedAccountingMethodStructure/gl-bus:accountingMethodPurpose</x:v>
      </x:c>
    </x:row>
    <x:row r="84">
      <x:c r="A84" s="11" t="str">
        <x:v>83</x:v>
      </x:c>
      <x:c r="B84" s="11" t="str">
        <x:v>bus</x:v>
      </x:c>
      <x:c r="C84" s="11" t="str">
        <x:v>4</x:v>
      </x:c>
      <x:c r="D84" s="11" t="str">
        <x:v>A</x:v>
      </x:c>
      <x:c r="E84" s="12" t="str"/>
      <x:c r="F84" s="13" t="str">
        <x:v>Accounting Method Purpose Description</x:v>
      </x:c>
      <x:c r="G84" s="12" t="str">
        <x:v>String</x:v>
      </x:c>
      <x:c r="H84" s="12" t="str">
        <x:v>0..1</x:v>
      </x:c>
      <x:c r="I84" s="12" t="str"/>
      <x:c r="J84" s="12" t="str">
        <x:v>Free format description of the accounting method purpose</x:v>
      </x:c>
      <x:c r="K84" s="12" t="str">
        <x:v>会計処理方法目的説明</x:v>
      </x:c>
      <x:c r="L84" s="12" t="str">
        <x:v>会計処理方法の目的の説明。</x:v>
      </x:c>
      <x:c r="M84" s="12" t="str">
        <x:v>BU25-04</x:v>
      </x:c>
      <x:c r="N84" s="12" t="str">
        <x:v>$.cor_AccountingEntries.cor_EntityParty.cor_SpecifiedAccountingMethodStructure.bus_AccountingMethodPurposeDescription</x:v>
      </x:c>
      <x:c r="O84" s="11" t="str">
        <x:v>bus</x:v>
      </x:c>
      <x:c r="P84" s="12" t="str">
        <x:v>Accounting Method Structure</x:v>
      </x:c>
      <x:c r="Q84" s="13" t="str">
        <x:v>entityAccountingMethodPurposeDescription</x:v>
      </x:c>
      <x:c r="R84" s="12" t="str">
        <x:v>/xbrli:xbrl/gl-cor:accountingEntries/gl-cor:entityParty/gl-bus:specifiedAccountingMethodStructure/gl-bus:accountingMethodPurposeDescription</x:v>
      </x:c>
    </x:row>
    <x:row r="85">
      <x:c r="A85" s="11" t="str">
        <x:v>84</x:v>
      </x:c>
      <x:c r="B85" s="11" t="str">
        <x:v>bus</x:v>
      </x:c>
      <x:c r="C85" s="11" t="str">
        <x:v>4</x:v>
      </x:c>
      <x:c r="D85" s="11" t="str">
        <x:v>A</x:v>
      </x:c>
      <x:c r="E85" s="12" t="str"/>
      <x:c r="F85" s="13" t="str">
        <x:v>Accounting Method Start Date</x:v>
      </x:c>
      <x:c r="G85" s="12" t="str">
        <x:v>Date Time</x:v>
      </x:c>
      <x:c r="H85" s="12" t="str">
        <x:v>0..1</x:v>
      </x:c>
      <x:c r="I85" s="12" t="str"/>
      <x:c r="J85" s="12" t="str">
        <x:v>Accounting Method Start Date</x:v>
      </x:c>
      <x:c r="K85" s="12" t="str">
        <x:v>会計処理方法開始日付</x:v>
      </x:c>
      <x:c r="L85" s="12" t="str">
        <x:v>会計処理方法の開始日。</x:v>
      </x:c>
      <x:c r="M85" s="12" t="str">
        <x:v>BU25-05</x:v>
      </x:c>
      <x:c r="N85" s="12" t="str">
        <x:v>$.cor_AccountingEntries.cor_EntityParty.cor_SpecifiedAccountingMethodStructure.bus_AccountingMethodStartDate</x:v>
      </x:c>
      <x:c r="O85" s="11" t="str">
        <x:v>bus</x:v>
      </x:c>
      <x:c r="P85" s="12" t="str">
        <x:v>Accounting Method Structure</x:v>
      </x:c>
      <x:c r="Q85" s="13" t="str">
        <x:v>entityAccountingMethodStartDate</x:v>
      </x:c>
      <x:c r="R85" s="12" t="str">
        <x:v>/xbrli:xbrl/gl-cor:accountingEntries/gl-cor:entityParty/gl-bus:specifiedAccountingMethodStructure/gl-bus:accountingMethodStartDate</x:v>
      </x:c>
    </x:row>
    <x:row r="86">
      <x:c r="A86" s="11" t="str">
        <x:v>85</x:v>
      </x:c>
      <x:c r="B86" s="11" t="str">
        <x:v>bus</x:v>
      </x:c>
      <x:c r="C86" s="11" t="str">
        <x:v>4</x:v>
      </x:c>
      <x:c r="D86" s="11" t="str">
        <x:v>A</x:v>
      </x:c>
      <x:c r="E86" s="12" t="str"/>
      <x:c r="F86" s="13" t="str">
        <x:v>Accounting Method End Date</x:v>
      </x:c>
      <x:c r="G86" s="12" t="str">
        <x:v>Date Time</x:v>
      </x:c>
      <x:c r="H86" s="12" t="str">
        <x:v>0..1</x:v>
      </x:c>
      <x:c r="I86" s="12" t="str"/>
      <x:c r="J86" s="12" t="str">
        <x:v>Accounting Method End Date</x:v>
      </x:c>
      <x:c r="K86" s="12" t="str">
        <x:v>会計処理方法終了日付</x:v>
      </x:c>
      <x:c r="L86" s="12" t="str">
        <x:v>会計処理方法の終了日。</x:v>
      </x:c>
      <x:c r="M86" s="12" t="str">
        <x:v>BU25-06</x:v>
      </x:c>
      <x:c r="N86" s="12" t="str">
        <x:v>$.cor_AccountingEntries.cor_EntityParty.cor_SpecifiedAccountingMethodStructure.bus_AccountingMethodEndDate</x:v>
      </x:c>
      <x:c r="O86" s="11" t="str">
        <x:v>bus</x:v>
      </x:c>
      <x:c r="P86" s="12" t="str">
        <x:v>Accounting Method Structure</x:v>
      </x:c>
      <x:c r="Q86" s="13" t="str">
        <x:v>entityAccountingMethodEndDate</x:v>
      </x:c>
      <x:c r="R86" s="12" t="str">
        <x:v>/xbrli:xbrl/gl-cor:accountingEntries/gl-cor:entityParty/gl-bus:specifiedAccountingMethodStructure/gl-bus:accountingMethodEndDate</x:v>
      </x:c>
    </x:row>
    <x:row r="87">
      <x:c r="A87" s="11" t="str">
        <x:v>86</x:v>
      </x:c>
      <x:c r="B87" s="11" t="str">
        <x:v>bus</x:v>
      </x:c>
      <x:c r="C87" s="11" t="str">
        <x:v>3</x:v>
      </x:c>
      <x:c r="D87" s="11" t="str">
        <x:v>C</x:v>
      </x:c>
      <x:c r="E87" s="12" t="str"/>
      <x:c r="F87" s="13" t="str">
        <x:v>Assigned_ Accountant</x:v>
      </x:c>
      <x:c r="G87" s="12" t="str"/>
      <x:c r="H87" s="12" t="str">
        <x:v>0..*</x:v>
      </x:c>
      <x:c r="I87" s="12" t="str">
        <x:v>Assigned</x:v>
      </x:c>
      <x:c r="J87" s="12" t="str">
        <x:v>Information about the relevant external accountant</x:v>
      </x:c>
      <x:c r="K87" s="12" t="str">
        <x:v>【会計事務所情報】</x:v>
      </x:c>
      <x:c r="L87" s="12" t="str">
        <x:v>関連する外部会計事務所に関する情報。</x:v>
      </x:c>
      <x:c r="M87" s="12" t="str">
        <x:v>CO14-16</x:v>
      </x:c>
      <x:c r="N87" s="12" t="str">
        <x:v>$.cor_AccountingEntries.cor_EntityParty.cor_AssignedAccountant</x:v>
      </x:c>
      <x:c r="O87" s="11" t="str">
        <x:v>bus</x:v>
      </x:c>
      <x:c r="P87" s="12" t="str">
        <x:v>Accountant</x:v>
      </x:c>
      <x:c r="Q87" s="13" t="str">
        <x:v>entityAssignedAccountant</x:v>
      </x:c>
      <x:c r="R87" s="12" t="str">
        <x:v>/xbrli:xbrl/gl-cor:accountingEntries/gl-cor:entityParty/gl-bus:assignedAccountant</x:v>
      </x:c>
    </x:row>
    <x:row r="88">
      <x:c r="A88" s="11" t="str">
        <x:v>87</x:v>
      </x:c>
      <x:c r="B88" s="11" t="str">
        <x:v>bus</x:v>
      </x:c>
      <x:c r="C88" s="11" t="str">
        <x:v>4</x:v>
      </x:c>
      <x:c r="D88" s="11" t="str">
        <x:v>A</x:v>
      </x:c>
      <x:c r="E88" s="12" t="str"/>
      <x:c r="F88" s="13" t="str">
        <x:v>Accountant Name</x:v>
      </x:c>
      <x:c r="G88" s="12" t="str">
        <x:v>String</x:v>
      </x:c>
      <x:c r="H88" s="12" t="str">
        <x:v>0..1</x:v>
      </x:c>
      <x:c r="I88" s="12" t="str"/>
      <x:c r="J88" s="12" t="str">
        <x:v>Name of the accountant</x:v>
      </x:c>
      <x:c r="K88" s="12" t="str">
        <x:v>会計事務所名</x:v>
      </x:c>
      <x:c r="L88" s="12" t="str">
        <x:v>会計事務所の名前。</x:v>
      </x:c>
      <x:c r="M88" s="12" t="str">
        <x:v>BU26-01</x:v>
      </x:c>
      <x:c r="N88" s="12" t="str">
        <x:v>$.cor_AccountingEntries.cor_EntityParty.cor_AssignedAccountant.bus_AccountantName</x:v>
      </x:c>
      <x:c r="O88" s="11" t="str">
        <x:v>bus</x:v>
      </x:c>
      <x:c r="P88" s="12" t="str">
        <x:v>Accountant</x:v>
      </x:c>
      <x:c r="Q88" s="13" t="str">
        <x:v>entityAccountantName</x:v>
      </x:c>
      <x:c r="R88" s="12" t="str">
        <x:v>/xbrli:xbrl/gl-cor:accountingEntries/gl-cor:entityParty/gl-bus:assignedAccountant/gl-bus:accountantName</x:v>
      </x:c>
    </x:row>
    <x:row r="89">
      <x:c r="A89" s="11" t="str">
        <x:v>88</x:v>
      </x:c>
      <x:c r="B89" s="11" t="str">
        <x:v>bus</x:v>
      </x:c>
      <x:c r="C89" s="11" t="str">
        <x:v>4</x:v>
      </x:c>
      <x:c r="D89" s="11" t="str">
        <x:v>A</x:v>
      </x:c>
      <x:c r="E89" s="12" t="str"/>
      <x:c r="F89" s="13" t="str">
        <x:v>Accountant Type of Engagement</x:v>
      </x:c>
      <x:c r="G89" s="12" t="str">
        <x:v>Token</x:v>
      </x:c>
      <x:c r="H89" s="12" t="str">
        <x:v>0..1</x:v>
      </x:c>
      <x:c r="I89" s="12" t="str"/>
      <x:c r="J89" s="12" t="str">
        <x:v>Type of engagement being performed by external accountant. Enumerated as: audit, review, compilation, tax, other.</x:v>
      </x:c>
      <x:c r="K89" s="12" t="str">
        <x:v>契約種別</x:v>
      </x:c>
      <x:c r="L89" s="12" t="str">
        <x:v>外部会計事務所によって実行される契約の種別。_x000D_
[設定値のリスト]_x000D_
(audit：監査)、(review：検査)、(compilation：帳簿作成)、(tax：税)、(other：その他)</x:v>
      </x:c>
      <x:c r="M89" s="12" t="str">
        <x:v>BU26-02</x:v>
      </x:c>
      <x:c r="N89" s="12" t="str">
        <x:v>$.cor_AccountingEntries.cor_EntityParty.cor_AssignedAccountant.bus_AccountantTypeofEngagement</x:v>
      </x:c>
      <x:c r="O89" s="11" t="str">
        <x:v>bus</x:v>
      </x:c>
      <x:c r="P89" s="12" t="str">
        <x:v>Accountant</x:v>
      </x:c>
      <x:c r="Q89" s="13" t="str">
        <x:v>entityAccountantTypeOfEngagement</x:v>
      </x:c>
      <x:c r="R89" s="12" t="str">
        <x:v>/xbrli:xbrl/gl-cor:accountingEntries/gl-cor:entityParty/gl-bus:assignedAccountant/gl-bus:accountantTypeOfEngagement</x:v>
      </x:c>
    </x:row>
    <x:row r="90">
      <x:c r="A90" s="11" t="str">
        <x:v>89</x:v>
      </x:c>
      <x:c r="B90" s="11" t="str">
        <x:v>bus</x:v>
      </x:c>
      <x:c r="C90" s="11" t="str">
        <x:v>4</x:v>
      </x:c>
      <x:c r="D90" s="11" t="str">
        <x:v>A</x:v>
      </x:c>
      <x:c r="E90" s="12" t="str"/>
      <x:c r="F90" s="13" t="str">
        <x:v>Accountant Type of Engagement Description</x:v>
      </x:c>
      <x:c r="G90" s="12" t="str">
        <x:v>String</x:v>
      </x:c>
      <x:c r="H90" s="12" t="str">
        <x:v>0..1</x:v>
      </x:c>
      <x:c r="I90" s="12" t="str"/>
      <x:c r="J90" s="12" t="str">
        <x:v>Free format description of the type of engagement</x:v>
      </x:c>
      <x:c r="K90" s="12" t="str">
        <x:v>契約種別説明</x:v>
      </x:c>
      <x:c r="L90" s="12" t="str">
        <x:v>契約種別の説明。</x:v>
      </x:c>
      <x:c r="M90" s="12" t="str">
        <x:v>BU26-03</x:v>
      </x:c>
      <x:c r="N90" s="12" t="str">
        <x:v>$.cor_AccountingEntries.cor_EntityParty.cor_AssignedAccountant.bus_AccountantTypeofEngagementDescription</x:v>
      </x:c>
      <x:c r="O90" s="11" t="str">
        <x:v>bus</x:v>
      </x:c>
      <x:c r="P90" s="12" t="str">
        <x:v>Accountant</x:v>
      </x:c>
      <x:c r="Q90" s="13" t="str">
        <x:v>entityAccountantTypeOfEngagementDescription</x:v>
      </x:c>
      <x:c r="R90" s="12" t="str">
        <x:v>/xbrli:xbrl/gl-cor:accountingEntries/gl-cor:entityParty/gl-bus:assignedAccountant/gl-bus:accountantTypeOfEngagementDescription</x:v>
      </x:c>
    </x:row>
    <x:row r="91">
      <x:c r="A91" s="11" t="str">
        <x:v>90</x:v>
      </x:c>
      <x:c r="B91" s="11" t="str">
        <x:v>bus</x:v>
      </x:c>
      <x:c r="C91" s="11" t="str">
        <x:v>4</x:v>
      </x:c>
      <x:c r="D91" s="11" t="str">
        <x:v>C</x:v>
      </x:c>
      <x:c r="E91" s="12" t="str"/>
      <x:c r="F91" s="13" t="str">
        <x:v>Accountant_ Address</x:v>
      </x:c>
      <x:c r="G91" s="12" t="str"/>
      <x:c r="H91" s="12" t="str">
        <x:v>0..*</x:v>
      </x:c>
      <x:c r="I91" s="12" t="str"/>
      <x:c r="J91" s="12" t="str">
        <x:v>Class which contains accountant address information.</x:v>
      </x:c>
      <x:c r="K91" s="12" t="str">
        <x:v>【会計事務所住所】</x:v>
      </x:c>
      <x:c r="L91" s="12" t="str">
        <x:v>会計事務所の住所情報を含むセクション。</x:v>
      </x:c>
      <x:c r="M91" s="12" t="str">
        <x:v>BU26-04</x:v>
      </x:c>
      <x:c r="N91" s="12" t="str">
        <x:v>$.cor_AccountingEntries.cor_EntityParty.cor_AssignedAccountant.bus_AccountantAddress</x:v>
      </x:c>
      <x:c r="O91" s="11" t="str">
        <x:v>bus</x:v>
      </x:c>
      <x:c r="P91" s="12" t="str">
        <x:v>Accountant_ Address</x:v>
      </x:c>
      <x:c r="Q91" s="13" t="str">
        <x:v>entityAccountantAddress</x:v>
      </x:c>
      <x:c r="R91" s="12" t="str">
        <x:v>/xbrli:xbrl/gl-cor:accountingEntries/gl-cor:entityParty/gl-bus:assignedAccountant/gl-bus:accountantAddress</x:v>
      </x:c>
    </x:row>
    <x:row r="92">
      <x:c r="A92" s="11" t="str">
        <x:v>91</x:v>
      </x:c>
      <x:c r="B92" s="11" t="str">
        <x:v>bus</x:v>
      </x:c>
      <x:c r="C92" s="11" t="str">
        <x:v>5</x:v>
      </x:c>
      <x:c r="D92" s="11" t="str">
        <x:v>A</x:v>
      </x:c>
      <x:c r="E92" s="12" t="str"/>
      <x:c r="F92" s="13" t="str">
        <x:v>Name</x:v>
      </x:c>
      <x:c r="G92" s="12" t="str">
        <x:v>String</x:v>
      </x:c>
      <x:c r="H92" s="12" t="str">
        <x:v>0..1</x:v>
      </x:c>
      <x:c r="I92" s="12" t="str"/>
      <x:c r="J92" s="12" t="str">
        <x:v>Address Name</x:v>
      </x:c>
      <x:c r="K92" s="12" t="str">
        <x:v>住所名</x:v>
      </x:c>
      <x:c r="L92" s="12" t="str">
        <x:v>住所の名前。</x:v>
      </x:c>
      <x:c r="M92" s="12" t="str">
        <x:v>BU19-01</x:v>
      </x:c>
      <x:c r="N92" s="12" t="str">
        <x:v>$.cor_AccountingEntries.cor_EntityParty.cor_AssignedAccountant.bus_AccountantAddress.bus_Name</x:v>
      </x:c>
      <x:c r="O92" s="11" t="str">
        <x:v>bus</x:v>
      </x:c>
      <x:c r="P92" s="12" t="str">
        <x:v>Accountant_ Address</x:v>
      </x:c>
      <x:c r="Q92" s="13" t="str">
        <x:v>entityAccountantAddressName</x:v>
      </x:c>
      <x:c r="R92" s="12" t="str">
        <x:v>/xbrli:xbrl/gl-cor:accountingEntries/gl-cor:entityParty/gl-bus:assignedAccountant/gl-bus:accountantAddress/gl-bus:name</x:v>
      </x:c>
    </x:row>
    <x:row r="93">
      <x:c r="A93" s="11" t="str">
        <x:v>92</x:v>
      </x:c>
      <x:c r="B93" s="11" t="str">
        <x:v>bus</x:v>
      </x:c>
      <x:c r="C93" s="11" t="str">
        <x:v>5</x:v>
      </x:c>
      <x:c r="D93" s="11" t="str">
        <x:v>A</x:v>
      </x:c>
      <x:c r="E93" s="12" t="str"/>
      <x:c r="F93" s="13" t="str">
        <x:v>Description</x:v>
      </x:c>
      <x:c r="G93" s="12" t="str">
        <x:v>String</x:v>
      </x:c>
      <x:c r="H93" s="12" t="str">
        <x:v>0..1</x:v>
      </x:c>
      <x:c r="I93" s="12" t="str"/>
      <x:c r="J93" s="12" t="str">
        <x:v>Address Description</x:v>
      </x:c>
      <x:c r="K93" s="12" t="str">
        <x:v>住所説明</x:v>
      </x:c>
      <x:c r="L93" s="12" t="str">
        <x:v>住所の説明。</x:v>
      </x:c>
      <x:c r="M93" s="12" t="str">
        <x:v>BU19-02</x:v>
      </x:c>
      <x:c r="N93" s="12" t="str">
        <x:v>$.cor_AccountingEntries.cor_EntityParty.cor_AssignedAccountant.bus_AccountantAddress.bus_Description</x:v>
      </x:c>
      <x:c r="O93" s="11" t="str">
        <x:v>bus</x:v>
      </x:c>
      <x:c r="P93" s="12" t="str">
        <x:v>Accountant_ Address</x:v>
      </x:c>
      <x:c r="Q93" s="13" t="str">
        <x:v>entityAccountantAddressDescription</x:v>
      </x:c>
      <x:c r="R93" s="12" t="str">
        <x:v>/xbrli:xbrl/gl-cor:accountingEntries/gl-cor:entityParty/gl-bus:assignedAccountant/gl-bus:accountantAddress/gl-bus:description</x:v>
      </x:c>
    </x:row>
    <x:row r="94">
      <x:c r="A94" s="11" t="str">
        <x:v>93</x:v>
      </x:c>
      <x:c r="B94" s="11" t="str">
        <x:v>bus</x:v>
      </x:c>
      <x:c r="C94" s="11" t="str">
        <x:v>5</x:v>
      </x:c>
      <x:c r="D94" s="11" t="str">
        <x:v>A</x:v>
      </x:c>
      <x:c r="E94" s="12" t="str"/>
      <x:c r="F94" s="13" t="str">
        <x:v>Purpose</x:v>
      </x:c>
      <x:c r="G94" s="12" t="str">
        <x:v>String</x:v>
      </x:c>
      <x:c r="H94" s="12" t="str">
        <x:v>0..1</x:v>
      </x:c>
      <x:c r="I94" s="12" t="str"/>
      <x:c r="J94" s="12" t="str">
        <x:v>Address Purpose</x:v>
      </x:c>
      <x:c r="K94" s="12" t="str">
        <x:v>住所目的</x:v>
      </x:c>
      <x:c r="L94" s="12" t="str">
        <x:v>住所の目的。</x:v>
      </x:c>
      <x:c r="M94" s="12" t="str">
        <x:v>BU19-03</x:v>
      </x:c>
      <x:c r="N94" s="12" t="str">
        <x:v>$.cor_AccountingEntries.cor_EntityParty.cor_AssignedAccountant.bus_AccountantAddress.bus_Purpose</x:v>
      </x:c>
      <x:c r="O94" s="11" t="str">
        <x:v>bus</x:v>
      </x:c>
      <x:c r="P94" s="12" t="str">
        <x:v>Accountant_ Address</x:v>
      </x:c>
      <x:c r="Q94" s="13" t="str">
        <x:v>entityAccountantAddressPurpose</x:v>
      </x:c>
      <x:c r="R94" s="12" t="str">
        <x:v>/xbrli:xbrl/gl-cor:accountingEntries/gl-cor:entityParty/gl-bus:assignedAccountant/gl-bus:accountantAddress/gl-bus:purpose</x:v>
      </x:c>
    </x:row>
    <x:row r="95">
      <x:c r="A95" s="11" t="str">
        <x:v>94</x:v>
      </x:c>
      <x:c r="B95" s="11" t="str">
        <x:v>bus</x:v>
      </x:c>
      <x:c r="C95" s="11" t="str">
        <x:v>5</x:v>
      </x:c>
      <x:c r="D95" s="11" t="str">
        <x:v>A</x:v>
      </x:c>
      <x:c r="E95" s="12" t="str"/>
      <x:c r="F95" s="13" t="str">
        <x:v>Location ID</x:v>
      </x:c>
      <x:c r="G95" s="12" t="str">
        <x:v>String</x:v>
      </x:c>
      <x:c r="H95" s="12" t="str">
        <x:v>0..1</x:v>
      </x:c>
      <x:c r="I95" s="12" t="str"/>
      <x:c r="J95" s="12" t="str">
        <x:v>A code used to identify the location and to associate it with contacts and transactions</x:v>
      </x:c>
      <x:c r="K95" s="12" t="str">
        <x:v>所在地識別子</x:v>
      </x:c>
      <x:c r="L95" s="12" t="str">
        <x:v>所在地を識別したり、窓口や取引と関係付けるコード。</x:v>
      </x:c>
      <x:c r="M95" s="12" t="str">
        <x:v>BU19-04</x:v>
      </x:c>
      <x:c r="N95" s="12" t="str">
        <x:v>$.cor_AccountingEntries.cor_EntityParty.cor_AssignedAccountant.bus_AccountantAddress.bus_LocationID</x:v>
      </x:c>
      <x:c r="O95" s="11" t="str">
        <x:v>bus</x:v>
      </x:c>
      <x:c r="P95" s="12" t="str">
        <x:v>Accountant_ Address</x:v>
      </x:c>
      <x:c r="Q95" s="13" t="str">
        <x:v>entityAccountantAddressLocationId</x:v>
      </x:c>
      <x:c r="R95" s="12" t="str">
        <x:v>/xbrli:xbrl/gl-cor:accountingEntries/gl-cor:entityParty/gl-bus:assignedAccountant/gl-bus:accountantAddress/gl-bus:locationId</x:v>
      </x:c>
    </x:row>
    <x:row r="96">
      <x:c r="A96" s="11" t="str">
        <x:v>95</x:v>
      </x:c>
      <x:c r="B96" s="11" t="str">
        <x:v>bus</x:v>
      </x:c>
      <x:c r="C96" s="11" t="str">
        <x:v>5</x:v>
      </x:c>
      <x:c r="D96" s="11" t="str">
        <x:v>A</x:v>
      </x:c>
      <x:c r="E96" s="12" t="str"/>
      <x:c r="F96" s="13" t="str">
        <x:v>Building Number</x:v>
      </x:c>
      <x:c r="G96" s="12" t="str">
        <x:v>String</x:v>
      </x:c>
      <x:c r="H96" s="12" t="str">
        <x:v>0..1</x:v>
      </x:c>
      <x:c r="I96" s="12" t="str"/>
      <x:c r="J96" s="12" t="str">
        <x:v>Building Number</x:v>
      </x:c>
      <x:c r="K96" s="12" t="str">
        <x:v>住所建物番号</x:v>
      </x:c>
      <x:c r="L96" s="12" t="str">
        <x:v>建物番号。</x:v>
      </x:c>
      <x:c r="M96" s="12" t="str">
        <x:v>BU19-05</x:v>
      </x:c>
      <x:c r="N96" s="12" t="str">
        <x:v>$.cor_AccountingEntries.cor_EntityParty.cor_AssignedAccountant.bus_AccountantAddress.bus_BuildingNumber</x:v>
      </x:c>
      <x:c r="O96" s="11" t="str">
        <x:v>bus</x:v>
      </x:c>
      <x:c r="P96" s="12" t="str">
        <x:v>Accountant_ Address</x:v>
      </x:c>
      <x:c r="Q96" s="13" t="str">
        <x:v>entityAccountantAddressBuildingNumber</x:v>
      </x:c>
      <x:c r="R96" s="12" t="str">
        <x:v>/xbrli:xbrl/gl-cor:accountingEntries/gl-cor:entityParty/gl-bus:assignedAccountant/gl-bus:accountantAddress/gl-bus:buildingNumber</x:v>
      </x:c>
    </x:row>
    <x:row r="97">
      <x:c r="A97" s="11" t="str">
        <x:v>96</x:v>
      </x:c>
      <x:c r="B97" s="11" t="str">
        <x:v>bus</x:v>
      </x:c>
      <x:c r="C97" s="11" t="str">
        <x:v>5</x:v>
      </x:c>
      <x:c r="D97" s="11" t="str">
        <x:v>A</x:v>
      </x:c>
      <x:c r="E97" s="12" t="str"/>
      <x:c r="F97" s="13" t="str">
        <x:v>Street</x:v>
      </x:c>
      <x:c r="G97" s="12" t="str">
        <x:v>String</x:v>
      </x:c>
      <x:c r="H97" s="12" t="str">
        <x:v>0..1</x:v>
      </x:c>
      <x:c r="I97" s="12" t="str"/>
      <x:c r="J97" s="12" t="str">
        <x:v>Street address</x:v>
      </x:c>
      <x:c r="K97" s="12" t="str">
        <x:v>住所通り</x:v>
      </x:c>
      <x:c r="L97" s="12" t="str">
        <x:v>住所の通り。</x:v>
      </x:c>
      <x:c r="M97" s="12" t="str">
        <x:v>BU19-06</x:v>
      </x:c>
      <x:c r="N97" s="12" t="str">
        <x:v>$.cor_AccountingEntries.cor_EntityParty.cor_AssignedAccountant.bus_AccountantAddress.bus_Street</x:v>
      </x:c>
      <x:c r="O97" s="11" t="str">
        <x:v>bus</x:v>
      </x:c>
      <x:c r="P97" s="12" t="str">
        <x:v>Accountant_ Address</x:v>
      </x:c>
      <x:c r="Q97" s="13" t="str">
        <x:v>entityAccountantAddressStreet</x:v>
      </x:c>
      <x:c r="R97" s="12" t="str">
        <x:v>/xbrli:xbrl/gl-cor:accountingEntries/gl-cor:entityParty/gl-bus:assignedAccountant/gl-bus:accountantAddress/gl-bus:street</x:v>
      </x:c>
    </x:row>
    <x:row r="98">
      <x:c r="A98" s="11" t="str">
        <x:v>97</x:v>
      </x:c>
      <x:c r="B98" s="11" t="str">
        <x:v>bus</x:v>
      </x:c>
      <x:c r="C98" s="11" t="str">
        <x:v>5</x:v>
      </x:c>
      <x:c r="D98" s="11" t="str">
        <x:v>A</x:v>
      </x:c>
      <x:c r="E98" s="12" t="str"/>
      <x:c r="F98" s="13" t="str">
        <x:v>Address Detail</x:v>
      </x:c>
      <x:c r="G98" s="12" t="str">
        <x:v>String</x:v>
      </x:c>
      <x:c r="H98" s="12" t="str">
        <x:v>0..1</x:v>
      </x:c>
      <x:c r="I98" s="12" t="str"/>
      <x:c r="J98" s="12" t="str">
        <x:v>Address Detail</x:v>
      </x:c>
      <x:c r="K98" s="12" t="str">
        <x:v>住所詳細</x:v>
      </x:c>
      <x:c r="L98" s="12" t="str">
        <x:v>住所詳細。</x:v>
      </x:c>
      <x:c r="M98" s="12" t="str">
        <x:v>BU19-07</x:v>
      </x:c>
      <x:c r="N98" s="12" t="str">
        <x:v>$.cor_AccountingEntries.cor_EntityParty.cor_AssignedAccountant.bus_AccountantAddress.bus_AddressDetail</x:v>
      </x:c>
      <x:c r="O98" s="11" t="str">
        <x:v>bus</x:v>
      </x:c>
      <x:c r="P98" s="12" t="str">
        <x:v>Accountant_ Address</x:v>
      </x:c>
      <x:c r="Q98" s="13" t="str">
        <x:v>entityAccountantAddressAddressDetail</x:v>
      </x:c>
      <x:c r="R98" s="12" t="str">
        <x:v>/xbrli:xbrl/gl-cor:accountingEntries/gl-cor:entityParty/gl-bus:assignedAccountant/gl-bus:accountantAddress/gl-bus:addressDetail</x:v>
      </x:c>
    </x:row>
    <x:row r="99">
      <x:c r="A99" s="11" t="str">
        <x:v>98</x:v>
      </x:c>
      <x:c r="B99" s="11" t="str">
        <x:v>bus</x:v>
      </x:c>
      <x:c r="C99" s="11" t="str">
        <x:v>5</x:v>
      </x:c>
      <x:c r="D99" s="11" t="str">
        <x:v>A</x:v>
      </x:c>
      <x:c r="E99" s="12" t="str"/>
      <x:c r="F99" s="13" t="str">
        <x:v>City</x:v>
      </x:c>
      <x:c r="G99" s="12" t="str">
        <x:v>String</x:v>
      </x:c>
      <x:c r="H99" s="12" t="str">
        <x:v>0..1</x:v>
      </x:c>
      <x:c r="I99" s="12" t="str"/>
      <x:c r="J99" s="12" t="str">
        <x:v>City</x:v>
      </x:c>
      <x:c r="K99" s="12" t="str">
        <x:v>住所都市</x:v>
      </x:c>
      <x:c r="L99" s="12" t="str">
        <x:v>住所の都市。</x:v>
      </x:c>
      <x:c r="M99" s="12" t="str">
        <x:v>BU19-08</x:v>
      </x:c>
      <x:c r="N99" s="12" t="str">
        <x:v>$.cor_AccountingEntries.cor_EntityParty.cor_AssignedAccountant.bus_AccountantAddress.bus_City</x:v>
      </x:c>
      <x:c r="O99" s="11" t="str">
        <x:v>bus</x:v>
      </x:c>
      <x:c r="P99" s="12" t="str">
        <x:v>Accountant_ Address</x:v>
      </x:c>
      <x:c r="Q99" s="13" t="str">
        <x:v>entityAccountantAddressCity</x:v>
      </x:c>
      <x:c r="R99" s="12" t="str">
        <x:v>/xbrli:xbrl/gl-cor:accountingEntries/gl-cor:entityParty/gl-bus:assignedAccountant/gl-bus:accountantAddress/gl-bus:city</x:v>
      </x:c>
    </x:row>
    <x:row r="100">
      <x:c r="A100" s="11" t="str">
        <x:v>99</x:v>
      </x:c>
      <x:c r="B100" s="11" t="str">
        <x:v>bus</x:v>
      </x:c>
      <x:c r="C100" s="11" t="str">
        <x:v>5</x:v>
      </x:c>
      <x:c r="D100" s="11" t="str">
        <x:v>A</x:v>
      </x:c>
      <x:c r="E100" s="12" t="str"/>
      <x:c r="F100" s="13" t="str">
        <x:v>State or Province</x:v>
      </x:c>
      <x:c r="G100" s="12" t="str">
        <x:v>String</x:v>
      </x:c>
      <x:c r="H100" s="12" t="str">
        <x:v>0..1</x:v>
      </x:c>
      <x:c r="I100" s="12" t="str"/>
      <x:c r="J100" s="12" t="str">
        <x:v>State, province or region</x:v>
      </x:c>
      <x:c r="K100" s="12" t="str">
        <x:v>住所州</x:v>
      </x:c>
      <x:c r="L100" s="12" t="str">
        <x:v>住所の州や地方。</x:v>
      </x:c>
      <x:c r="M100" s="12" t="str">
        <x:v>BU19-09</x:v>
      </x:c>
      <x:c r="N100" s="12" t="str">
        <x:v>$.cor_AccountingEntries.cor_EntityParty.cor_AssignedAccountant.bus_AccountantAddress.bus_StateorProvince</x:v>
      </x:c>
      <x:c r="O100" s="11" t="str">
        <x:v>bus</x:v>
      </x:c>
      <x:c r="P100" s="12" t="str">
        <x:v>Accountant_ Address</x:v>
      </x:c>
      <x:c r="Q100" s="13" t="str">
        <x:v>entityAccountantAddressStateOrProvince</x:v>
      </x:c>
      <x:c r="R100" s="12" t="str">
        <x:v>/xbrli:xbrl/gl-cor:accountingEntries/gl-cor:entityParty/gl-bus:assignedAccountant/gl-bus:accountantAddress/gl-bus:stateOrProvince</x:v>
      </x:c>
    </x:row>
    <x:row r="101">
      <x:c r="A101" s="11" t="str">
        <x:v>100</x:v>
      </x:c>
      <x:c r="B101" s="11" t="str">
        <x:v>bus</x:v>
      </x:c>
      <x:c r="C101" s="11" t="str">
        <x:v>5</x:v>
      </x:c>
      <x:c r="D101" s="11" t="str">
        <x:v>A</x:v>
      </x:c>
      <x:c r="E101" s="12" t="str"/>
      <x:c r="F101" s="13" t="str">
        <x:v>Country</x:v>
      </x:c>
      <x:c r="G101" s="12" t="str">
        <x:v>String</x:v>
      </x:c>
      <x:c r="H101" s="12" t="str">
        <x:v>0..1</x:v>
      </x:c>
      <x:c r="I101" s="12" t="str"/>
      <x:c r="J101" s="12" t="str">
        <x:v>Country</x:v>
      </x:c>
      <x:c r="K101" s="12" t="str">
        <x:v>住所国</x:v>
      </x:c>
      <x:c r="L101" s="12" t="str">
        <x:v>住所の国。</x:v>
      </x:c>
      <x:c r="M101" s="12" t="str">
        <x:v>BU19-10</x:v>
      </x:c>
      <x:c r="N101" s="12" t="str">
        <x:v>$.cor_AccountingEntries.cor_EntityParty.cor_AssignedAccountant.bus_AccountantAddress.bus_Country</x:v>
      </x:c>
      <x:c r="O101" s="11" t="str">
        <x:v>bus</x:v>
      </x:c>
      <x:c r="P101" s="12" t="str">
        <x:v>Accountant_ Address</x:v>
      </x:c>
      <x:c r="Q101" s="13" t="str">
        <x:v>entityAccountantAddressCountry</x:v>
      </x:c>
      <x:c r="R101" s="12" t="str">
        <x:v>/xbrli:xbrl/gl-cor:accountingEntries/gl-cor:entityParty/gl-bus:assignedAccountant/gl-bus:accountantAddress/gl-bus:country</x:v>
      </x:c>
    </x:row>
    <x:row r="102">
      <x:c r="A102" s="11" t="str">
        <x:v>101</x:v>
      </x:c>
      <x:c r="B102" s="11" t="str">
        <x:v>bus</x:v>
      </x:c>
      <x:c r="C102" s="11" t="str">
        <x:v>5</x:v>
      </x:c>
      <x:c r="D102" s="11" t="str">
        <x:v>A</x:v>
      </x:c>
      <x:c r="E102" s="12" t="str"/>
      <x:c r="F102" s="13" t="str">
        <x:v>Zip or Postal Code</x:v>
      </x:c>
      <x:c r="G102" s="12" t="str">
        <x:v>String</x:v>
      </x:c>
      <x:c r="H102" s="12" t="str">
        <x:v>0..1</x:v>
      </x:c>
      <x:c r="I102" s="12" t="str"/>
      <x:c r="J102" s="12" t="str">
        <x:v>Zip or other postal code</x:v>
      </x:c>
      <x:c r="K102" s="12" t="str">
        <x:v>住所郵便番号</x:v>
      </x:c>
      <x:c r="L102" s="12" t="str">
        <x:v>住所の郵便番号。</x:v>
      </x:c>
      <x:c r="M102" s="12" t="str">
        <x:v>BU19-11</x:v>
      </x:c>
      <x:c r="N102" s="12" t="str">
        <x:v>$.cor_AccountingEntries.cor_EntityParty.cor_AssignedAccountant.bus_AccountantAddress.bus_ZiporPostalCode</x:v>
      </x:c>
      <x:c r="O102" s="11" t="str">
        <x:v>bus</x:v>
      </x:c>
      <x:c r="P102" s="12" t="str">
        <x:v>Accountant_ Address</x:v>
      </x:c>
      <x:c r="Q102" s="13" t="str">
        <x:v>entityAccountantAddressZipOrPostalCode</x:v>
      </x:c>
      <x:c r="R102" s="12" t="str">
        <x:v>/xbrli:xbrl/gl-cor:accountingEntries/gl-cor:entityParty/gl-bus:assignedAccountant/gl-bus:accountantAddress/gl-bus:zipOrPostalCode</x:v>
      </x:c>
    </x:row>
    <x:row r="103">
      <x:c r="A103" s="11" t="str">
        <x:v>102</x:v>
      </x:c>
      <x:c r="B103" s="11" t="str">
        <x:v>bus</x:v>
      </x:c>
      <x:c r="C103" s="11" t="str">
        <x:v>5</x:v>
      </x:c>
      <x:c r="D103" s="11" t="str">
        <x:v>A</x:v>
      </x:c>
      <x:c r="E103" s="12" t="str"/>
      <x:c r="F103" s="13" t="str">
        <x:v>Active Indicator</x:v>
      </x:c>
      <x:c r="G103" s="12" t="str">
        <x:v>Boolean</x:v>
      </x:c>
      <x:c r="H103" s="12" t="str">
        <x:v>0..1</x:v>
      </x:c>
      <x:c r="I103" s="12" t="str"/>
      <x:c r="J103" s="12" t="str">
        <x:v>Boolean to indicate whether the address is active (="true") or inactive (="false")</x:v>
      </x:c>
      <x:c r="K103" s="12" t="str">
        <x:v>住所有効性</x:v>
      </x:c>
      <x:c r="L103" s="12" t="str">
        <x:v>住所が有効か無効かを示すブール値。</x:v>
      </x:c>
      <x:c r="M103" s="12" t="str">
        <x:v>BU19-12</x:v>
      </x:c>
      <x:c r="N103" s="12" t="str">
        <x:v>$.cor_AccountingEntries.cor_EntityParty.cor_AssignedAccountant.bus_AccountantAddress.bus_ActiveIndicator</x:v>
      </x:c>
      <x:c r="O103" s="11" t="str">
        <x:v>bus</x:v>
      </x:c>
      <x:c r="P103" s="12" t="str">
        <x:v>Accountant_ Address</x:v>
      </x:c>
      <x:c r="Q103" s="13" t="str">
        <x:v>entityAccountantAddressActiveIndicator</x:v>
      </x:c>
      <x:c r="R103" s="12" t="str">
        <x:v>/xbrli:xbrl/gl-cor:accountingEntries/gl-cor:entityParty/gl-bus:assignedAccountant/gl-bus:accountantAddress/gl-bus:activeIndicator</x:v>
      </x:c>
    </x:row>
    <x:row r="104">
      <x:c r="A104" s="11" t="str">
        <x:v>103</x:v>
      </x:c>
      <x:c r="B104" s="11" t="str">
        <x:v>bus</x:v>
      </x:c>
      <x:c r="C104" s="11" t="str">
        <x:v>4</x:v>
      </x:c>
      <x:c r="D104" s="11" t="str">
        <x:v>C</x:v>
      </x:c>
      <x:c r="E104" s="12" t="str"/>
      <x:c r="F104" s="13" t="str">
        <x:v>Accountant_ Contact</x:v>
      </x:c>
      <x:c r="G104" s="12" t="str"/>
      <x:c r="H104" s="12" t="str">
        <x:v>0..*</x:v>
      </x:c>
      <x:c r="I104" s="12" t="str"/>
      <x:c r="J104" s="12" t="str">
        <x:v>Accountant Contact Information Class</x:v>
      </x:c>
      <x:c r="K104" s="12" t="str">
        <x:v>【会計事務所担当者情報】</x:v>
      </x:c>
      <x:c r="L104" s="12" t="str">
        <x:v>会計事務所の担当者情報の構造体。</x:v>
      </x:c>
      <x:c r="M104" s="12" t="str">
        <x:v>BU26-05</x:v>
      </x:c>
      <x:c r="N104" s="12" t="str">
        <x:v>$.cor_AccountingEntries.cor_EntityParty.cor_AssignedAccountant.bus_AccountantContact</x:v>
      </x:c>
      <x:c r="O104" s="11" t="str">
        <x:v>bus</x:v>
      </x:c>
      <x:c r="P104" s="12" t="str">
        <x:v>Accountant_ Contact</x:v>
      </x:c>
      <x:c r="Q104" s="13" t="str">
        <x:v>entityAccountantContact</x:v>
      </x:c>
      <x:c r="R104" s="12" t="str">
        <x:v>/xbrli:xbrl/gl-cor:accountingEntries/gl-cor:entityParty/gl-bus:assignedAccountant/gl-bus:accountantContact</x:v>
      </x:c>
    </x:row>
    <x:row r="105">
      <x:c r="A105" s="11" t="str">
        <x:v>104</x:v>
      </x:c>
      <x:c r="B105" s="11" t="str">
        <x:v>bus</x:v>
      </x:c>
      <x:c r="C105" s="11" t="str">
        <x:v>5</x:v>
      </x:c>
      <x:c r="D105" s="11" t="str">
        <x:v>A</x:v>
      </x:c>
      <x:c r="E105" s="12" t="str"/>
      <x:c r="F105" s="13" t="str">
        <x:v>Contact Prefix</x:v>
      </x:c>
      <x:c r="G105" s="12" t="str">
        <x:v>String</x:v>
      </x:c>
      <x:c r="H105" s="12" t="str">
        <x:v>0..1</x:v>
      </x:c>
      <x:c r="I105" s="12" t="str"/>
      <x:c r="J105" s="12" t="str">
        <x:v>Prefix (e.g. Dr., Mr., Mrs.)</x:v>
      </x:c>
      <x:c r="K105" s="12" t="str">
        <x:v>敬称</x:v>
      </x:c>
      <x:c r="L105" s="12" t="str">
        <x:v>敬称(Dr.、Mr.、Mrs.など)</x:v>
      </x:c>
      <x:c r="M105" s="12" t="str">
        <x:v>BU24-01</x:v>
      </x:c>
      <x:c r="N105" s="12" t="str">
        <x:v>$.cor_AccountingEntries.cor_EntityParty.cor_AssignedAccountant.bus_AccountantContact.bus_ContactPrefix</x:v>
      </x:c>
      <x:c r="O105" s="11" t="str">
        <x:v>bus</x:v>
      </x:c>
      <x:c r="P105" s="12" t="str">
        <x:v>Accountant_ Contact</x:v>
      </x:c>
      <x:c r="Q105" s="13" t="str">
        <x:v>entityAccountantContactPrefix</x:v>
      </x:c>
      <x:c r="R105" s="12" t="str">
        <x:v>/xbrli:xbrl/gl-cor:accountingEntries/gl-cor:entityParty/gl-bus:assignedAccountant/gl-bus:accountantContact/gl-bus:contactPrefix</x:v>
      </x:c>
    </x:row>
    <x:row r="106">
      <x:c r="A106" s="11" t="str">
        <x:v>105</x:v>
      </x:c>
      <x:c r="B106" s="11" t="str">
        <x:v>bus</x:v>
      </x:c>
      <x:c r="C106" s="11" t="str">
        <x:v>5</x:v>
      </x:c>
      <x:c r="D106" s="11" t="str">
        <x:v>A</x:v>
      </x:c>
      <x:c r="E106" s="12" t="str"/>
      <x:c r="F106" s="13" t="str">
        <x:v>Contact Last Name</x:v>
      </x:c>
      <x:c r="G106" s="12" t="str">
        <x:v>String</x:v>
      </x:c>
      <x:c r="H106" s="12" t="str">
        <x:v>0..1</x:v>
      </x:c>
      <x:c r="I106" s="12" t="str"/>
      <x:c r="J106" s="12" t="str">
        <x:v>Last or family name</x:v>
      </x:c>
      <x:c r="K106" s="12" t="str">
        <x:v>姓</x:v>
      </x:c>
      <x:c r="L106" s="12" t="str">
        <x:v>姓</x:v>
      </x:c>
      <x:c r="M106" s="12" t="str">
        <x:v>BU24-02</x:v>
      </x:c>
      <x:c r="N106" s="12" t="str">
        <x:v>$.cor_AccountingEntries.cor_EntityParty.cor_AssignedAccountant.bus_AccountantContact.bus_ContactLastName</x:v>
      </x:c>
      <x:c r="O106" s="11" t="str">
        <x:v>bus</x:v>
      </x:c>
      <x:c r="P106" s="12" t="str">
        <x:v>Accountant_ Contact</x:v>
      </x:c>
      <x:c r="Q106" s="13" t="str">
        <x:v>entityAccountantContactLastName</x:v>
      </x:c>
      <x:c r="R106" s="12" t="str">
        <x:v>/xbrli:xbrl/gl-cor:accountingEntries/gl-cor:entityParty/gl-bus:assignedAccountant/gl-bus:accountantContact/gl-bus:contactLastName</x:v>
      </x:c>
    </x:row>
    <x:row r="107">
      <x:c r="A107" s="11" t="str">
        <x:v>106</x:v>
      </x:c>
      <x:c r="B107" s="11" t="str">
        <x:v>bus</x:v>
      </x:c>
      <x:c r="C107" s="11" t="str">
        <x:v>5</x:v>
      </x:c>
      <x:c r="D107" s="11" t="str">
        <x:v>A</x:v>
      </x:c>
      <x:c r="E107" s="12" t="str"/>
      <x:c r="F107" s="13" t="str">
        <x:v>Contact First Name</x:v>
      </x:c>
      <x:c r="G107" s="12" t="str">
        <x:v>String</x:v>
      </x:c>
      <x:c r="H107" s="12" t="str">
        <x:v>0..1</x:v>
      </x:c>
      <x:c r="I107" s="12" t="str"/>
      <x:c r="J107" s="12" t="str">
        <x:v>First or given name</x:v>
      </x:c>
      <x:c r="K107" s="12" t="str">
        <x:v>名</x:v>
      </x:c>
      <x:c r="L107" s="12" t="str">
        <x:v>名、クリスチャンネーム</x:v>
      </x:c>
      <x:c r="M107" s="12" t="str">
        <x:v>BU24-03</x:v>
      </x:c>
      <x:c r="N107" s="12" t="str">
        <x:v>$.cor_AccountingEntries.cor_EntityParty.cor_AssignedAccountant.bus_AccountantContact.bus_ContactFirstName</x:v>
      </x:c>
      <x:c r="O107" s="11" t="str">
        <x:v>bus</x:v>
      </x:c>
      <x:c r="P107" s="12" t="str">
        <x:v>Accountant_ Contact</x:v>
      </x:c>
      <x:c r="Q107" s="13" t="str">
        <x:v>entityAccountantContactFirstName</x:v>
      </x:c>
      <x:c r="R107" s="12" t="str">
        <x:v>/xbrli:xbrl/gl-cor:accountingEntries/gl-cor:entityParty/gl-bus:assignedAccountant/gl-bus:accountantContact/gl-bus:contactFirstName</x:v>
      </x:c>
    </x:row>
    <x:row r="108">
      <x:c r="A108" s="11" t="str">
        <x:v>107</x:v>
      </x:c>
      <x:c r="B108" s="11" t="str">
        <x:v>bus</x:v>
      </x:c>
      <x:c r="C108" s="11" t="str">
        <x:v>5</x:v>
      </x:c>
      <x:c r="D108" s="11" t="str">
        <x:v>A</x:v>
      </x:c>
      <x:c r="E108" s="12" t="str"/>
      <x:c r="F108" s="13" t="str">
        <x:v>Contact Suffix</x:v>
      </x:c>
      <x:c r="G108" s="12" t="str">
        <x:v>String</x:v>
      </x:c>
      <x:c r="H108" s="12" t="str">
        <x:v>0..1</x:v>
      </x:c>
      <x:c r="I108" s="12" t="str"/>
      <x:c r="J108" s="12" t="str">
        <x:v>Suffix (e.g. MD, CPA, Jr.)</x:v>
      </x:c>
      <x:c r="K108" s="12" t="str">
        <x:v>付加名称</x:v>
      </x:c>
      <x:c r="L108" s="12" t="str">
        <x:v>付加名称(MD、CPA、Jr.など)</x:v>
      </x:c>
      <x:c r="M108" s="12" t="str">
        <x:v>BU24-04</x:v>
      </x:c>
      <x:c r="N108" s="12" t="str">
        <x:v>$.cor_AccountingEntries.cor_EntityParty.cor_AssignedAccountant.bus_AccountantContact.bus_ContactSuffix</x:v>
      </x:c>
      <x:c r="O108" s="11" t="str">
        <x:v>bus</x:v>
      </x:c>
      <x:c r="P108" s="12" t="str">
        <x:v>Accountant_ Contact</x:v>
      </x:c>
      <x:c r="Q108" s="13" t="str">
        <x:v>entityAccountantContactSuffix</x:v>
      </x:c>
      <x:c r="R108" s="12" t="str">
        <x:v>/xbrli:xbrl/gl-cor:accountingEntries/gl-cor:entityParty/gl-bus:assignedAccountant/gl-bus:accountantContact/gl-bus:contactSuffix</x:v>
      </x:c>
    </x:row>
    <x:row r="109">
      <x:c r="A109" s="11" t="str">
        <x:v>108</x:v>
      </x:c>
      <x:c r="B109" s="11" t="str">
        <x:v>bus</x:v>
      </x:c>
      <x:c r="C109" s="11" t="str">
        <x:v>5</x:v>
      </x:c>
      <x:c r="D109" s="11" t="str">
        <x:v>A</x:v>
      </x:c>
      <x:c r="E109" s="12" t="str"/>
      <x:c r="F109" s="13" t="str">
        <x:v>Contact Attention Line</x:v>
      </x:c>
      <x:c r="G109" s="12" t="str">
        <x:v>String</x:v>
      </x:c>
      <x:c r="H109" s="12" t="str">
        <x:v>0..1</x:v>
      </x:c>
      <x:c r="I109" s="12" t="str"/>
      <x:c r="J109" s="12" t="str">
        <x:v>Attention Line</x:v>
      </x:c>
      <x:c r="K109" s="12" t="str">
        <x:v>アテンションライン</x:v>
      </x:c>
      <x:c r="L109" s="12" t="str">
        <x:v>アテンションライン</x:v>
      </x:c>
      <x:c r="M109" s="12" t="str">
        <x:v>BU24-05</x:v>
      </x:c>
      <x:c r="N109" s="12" t="str">
        <x:v>$.cor_AccountingEntries.cor_EntityParty.cor_AssignedAccountant.bus_AccountantContact.bus_ContactAttentionLine</x:v>
      </x:c>
      <x:c r="O109" s="11" t="str">
        <x:v>bus</x:v>
      </x:c>
      <x:c r="P109" s="12" t="str">
        <x:v>Accountant_ Contact</x:v>
      </x:c>
      <x:c r="Q109" s="13" t="str">
        <x:v>entityAccountantContactAttentionLine</x:v>
      </x:c>
      <x:c r="R109" s="12" t="str">
        <x:v>/xbrli:xbrl/gl-cor:accountingEntries/gl-cor:entityParty/gl-bus:assignedAccountant/gl-bus:accountantContact/gl-bus:contactAttentionLine</x:v>
      </x:c>
    </x:row>
    <x:row r="110">
      <x:c r="A110" s="11" t="str">
        <x:v>109</x:v>
      </x:c>
      <x:c r="B110" s="11" t="str">
        <x:v>bus</x:v>
      </x:c>
      <x:c r="C110" s="11" t="str">
        <x:v>5</x:v>
      </x:c>
      <x:c r="D110" s="11" t="str">
        <x:v>A</x:v>
      </x:c>
      <x:c r="E110" s="12" t="str"/>
      <x:c r="F110" s="13" t="str">
        <x:v>Contact Position Role</x:v>
      </x:c>
      <x:c r="G110" s="12" t="str">
        <x:v>String</x:v>
      </x:c>
      <x:c r="H110" s="12" t="str">
        <x:v>0..1</x:v>
      </x:c>
      <x:c r="I110" s="12" t="str"/>
      <x:c r="J110" s="12" t="str">
        <x:v>Position or role</x:v>
      </x:c>
      <x:c r="K110" s="12" t="str">
        <x:v>地位/役職</x:v>
      </x:c>
      <x:c r="L110" s="12" t="str">
        <x:v>地位や役職。</x:v>
      </x:c>
      <x:c r="M110" s="12" t="str">
        <x:v>BU24-06</x:v>
      </x:c>
      <x:c r="N110" s="12" t="str">
        <x:v>$.cor_AccountingEntries.cor_EntityParty.cor_AssignedAccountant.bus_AccountantContact.bus_ContactPositionRole</x:v>
      </x:c>
      <x:c r="O110" s="11" t="str">
        <x:v>bus</x:v>
      </x:c>
      <x:c r="P110" s="12" t="str">
        <x:v>Accountant_ Contact</x:v>
      </x:c>
      <x:c r="Q110" s="13" t="str">
        <x:v>entityAccountantContactPositionRole</x:v>
      </x:c>
      <x:c r="R110" s="12" t="str">
        <x:v>/xbrli:xbrl/gl-cor:accountingEntries/gl-cor:entityParty/gl-bus:assignedAccountant/gl-bus:accountantContact/gl-bus:contactPositionRole</x:v>
      </x:c>
    </x:row>
    <x:row r="111">
      <x:c r="A111" s="11" t="str">
        <x:v>110</x:v>
      </x:c>
      <x:c r="B111" s="11" t="str">
        <x:v>bus</x:v>
      </x:c>
      <x:c r="C111" s="11" t="str">
        <x:v>5</x:v>
      </x:c>
      <x:c r="D111" s="11" t="str">
        <x:v>A</x:v>
      </x:c>
      <x:c r="E111" s="12" t="str"/>
      <x:c r="F111" s="13" t="str">
        <x:v>Contact Contact Type</x:v>
      </x:c>
      <x:c r="G111" s="12" t="str">
        <x:v>String</x:v>
      </x:c>
      <x:c r="H111" s="12" t="str">
        <x:v>0..1</x:v>
      </x:c>
      <x:c r="I111" s="12" t="str"/>
      <x:c r="J111" s="12" t="str">
        <x:v>Role of contact. Examples include: Source Service, Sender, Recipient, Invoicer, Auditor, Accountant</x:v>
      </x:c>
      <x:c r="K111" s="12" t="str">
        <x:v>担当者役割</x:v>
      </x:c>
      <x:c r="L111" s="12" t="str">
        <x:v>担当者の役割。例：ソースサービス、送付元、受取人、請求先、監査人、会計事務所。</x:v>
      </x:c>
      <x:c r="M111" s="12" t="str">
        <x:v>BU24-07</x:v>
      </x:c>
      <x:c r="N111" s="12" t="str">
        <x:v>$.cor_AccountingEntries.cor_EntityParty.cor_AssignedAccountant.bus_AccountantContact.bus_ContactContactType</x:v>
      </x:c>
      <x:c r="O111" s="11" t="str">
        <x:v>bus</x:v>
      </x:c>
      <x:c r="P111" s="12" t="str">
        <x:v>Accountant_ Contact</x:v>
      </x:c>
      <x:c r="Q111" s="13" t="str">
        <x:v>entityAccountantContactContactType</x:v>
      </x:c>
      <x:c r="R111" s="12" t="str">
        <x:v>/xbrli:xbrl/gl-cor:accountingEntries/gl-cor:entityParty/gl-bus:assignedAccountant/gl-bus:accountantContact/gl-bus:contactContactType</x:v>
      </x:c>
    </x:row>
    <x:row r="112">
      <x:c r="A112" s="11" t="str">
        <x:v>111</x:v>
      </x:c>
      <x:c r="B112" s="11" t="str">
        <x:v>bus</x:v>
      </x:c>
      <x:c r="C112" s="11" t="str">
        <x:v>5</x:v>
      </x:c>
      <x:c r="D112" s="11" t="str">
        <x:v>A</x:v>
      </x:c>
      <x:c r="E112" s="12" t="str"/>
      <x:c r="F112" s="13" t="str">
        <x:v>Contact Location ID cross reference</x:v>
      </x:c>
      <x:c r="G112" s="12" t="str">
        <x:v>String</x:v>
      </x:c>
      <x:c r="H112" s="12" t="str">
        <x:v>0..1</x:v>
      </x:c>
      <x:c r="I112" s="12" t="str"/>
      <x:c r="J112" s="12" t="str">
        <x:v>This code is used to associate the contact with a specific location for the Entity. Its value should be the same as that of the organizationAddressLocationIdentifier</x:v>
      </x:c>
      <x:c r="K112" s="12" t="str">
        <x:v>所在地相互参照情報</x:v>
      </x:c>
      <x:c r="L112" s="12" t="str">
        <x:v>担当者と事業体の位置情報を関係付けるためのコード。organizationAddressLocationIdentifierと同じ値であるべき。</x:v>
      </x:c>
      <x:c r="M112" s="12" t="str">
        <x:v>BU24-08</x:v>
      </x:c>
      <x:c r="N112" s="12" t="str">
        <x:v>$.cor_AccountingEntries.cor_EntityParty.cor_AssignedAccountant.bus_AccountantContact.bus_ContactLocationIDcrossreference</x:v>
      </x:c>
      <x:c r="O112" s="11" t="str">
        <x:v>bus</x:v>
      </x:c>
      <x:c r="P112" s="12" t="str">
        <x:v>Accountant_ Contact</x:v>
      </x:c>
      <x:c r="Q112" s="13" t="str">
        <x:v>entityAccountantContactLocationIdCrossReference</x:v>
      </x:c>
      <x:c r="R112" s="12" t="str">
        <x:v>/xbrli:xbrl/gl-cor:accountingEntries/gl-cor:entityParty/gl-bus:assignedAccountant/gl-bus:accountantContact/gl-bus:contactLocationIdCrossReference</x:v>
      </x:c>
    </x:row>
    <x:row r="113">
      <x:c r="A113" s="11" t="str">
        <x:v>112</x:v>
      </x:c>
      <x:c r="B113" s="11" t="str">
        <x:v>bus</x:v>
      </x:c>
      <x:c r="C113" s="11" t="str">
        <x:v>5</x:v>
      </x:c>
      <x:c r="D113" s="11" t="str">
        <x:v>A</x:v>
      </x:c>
      <x:c r="E113" s="12" t="str"/>
      <x:c r="F113" s="13" t="str">
        <x:v>Contact Active</x:v>
      </x:c>
      <x:c r="G113" s="12" t="str">
        <x:v>Boolean</x:v>
      </x:c>
      <x:c r="H113" s="12" t="str">
        <x:v>0..1</x:v>
      </x:c>
      <x:c r="I113" s="12" t="str"/>
      <x:c r="J113" s="12" t="str">
        <x:v>Boolean to indicate whether the contact is active (="true") or inactive (="false")</x:v>
      </x:c>
      <x:c r="K113" s="12" t="str">
        <x:v>担当者有効性</x:v>
      </x:c>
      <x:c r="L113" s="12" t="str">
        <x:v>担当者が有効か無効かを示すブール値。</x:v>
      </x:c>
      <x:c r="M113" s="12" t="str">
        <x:v>BU24-09</x:v>
      </x:c>
      <x:c r="N113" s="12" t="str">
        <x:v>$.cor_AccountingEntries.cor_EntityParty.cor_AssignedAccountant.bus_AccountantContact.bus_ContactActive</x:v>
      </x:c>
      <x:c r="O113" s="11" t="str">
        <x:v>bus</x:v>
      </x:c>
      <x:c r="P113" s="12" t="str">
        <x:v>Accountant_ Contact</x:v>
      </x:c>
      <x:c r="Q113" s="13" t="str">
        <x:v>entityAccountantContactActive</x:v>
      </x:c>
      <x:c r="R113" s="12" t="str">
        <x:v>/xbrli:xbrl/gl-cor:accountingEntries/gl-cor:entityParty/gl-bus:assignedAccountant/gl-bus:accountantContact/gl-bus:contactActive</x:v>
      </x:c>
    </x:row>
    <x:row r="114">
      <x:c r="A114" s="11" t="str">
        <x:v>113</x:v>
      </x:c>
      <x:c r="B114" s="11" t="str">
        <x:v>bus</x:v>
      </x:c>
      <x:c r="C114" s="11" t="str">
        <x:v>5</x:v>
      </x:c>
      <x:c r="D114" s="11" t="str">
        <x:v>C</x:v>
      </x:c>
      <x:c r="E114" s="12" t="str"/>
      <x:c r="F114" s="13" t="str">
        <x:v>Contact_ Phone</x:v>
      </x:c>
      <x:c r="G114" s="12" t="str"/>
      <x:c r="H114" s="12" t="str">
        <x:v>0..*</x:v>
      </x:c>
      <x:c r="I114" s="12" t="str"/>
      <x:c r="J114" s="12" t="str">
        <x:v>Contact Phone Number</x:v>
      </x:c>
      <x:c r="K114" s="12" t="str">
        <x:v>【担当者電話番号】</x:v>
      </x:c>
      <x:c r="L114" s="12" t="str">
        <x:v>担当者の電話番号。</x:v>
      </x:c>
      <x:c r="M114" s="12" t="str">
        <x:v>BU24-10</x:v>
      </x:c>
      <x:c r="N114" s="12" t="str">
        <x:v>$.cor_AccountingEntries.cor_EntityParty.cor_AssignedAccountant.bus_AccountantContact.bus_ContactPhone</x:v>
      </x:c>
      <x:c r="O114" s="11" t="str">
        <x:v>bus</x:v>
      </x:c>
      <x:c r="P114" s="12" t="str">
        <x:v>Contact_ Phone</x:v>
      </x:c>
      <x:c r="Q114" s="13" t="str">
        <x:v>entityAccountantContactPhone</x:v>
      </x:c>
      <x:c r="R114" s="12" t="str">
        <x:v>/xbrli:xbrl/gl-cor:accountingEntries/gl-cor:entityParty/gl-bus:assignedAccountant/gl-bus:accountantContact/gl-bus:contactPhone</x:v>
      </x:c>
    </x:row>
    <x:row r="115">
      <x:c r="A115" s="11" t="str">
        <x:v>114</x:v>
      </x:c>
      <x:c r="B115" s="11" t="str">
        <x:v>bus</x:v>
      </x:c>
      <x:c r="C115" s="11" t="str">
        <x:v>6</x:v>
      </x:c>
      <x:c r="D115" s="11" t="str">
        <x:v>A</x:v>
      </x:c>
      <x:c r="E115" s="11" t="str">
        <x:v>PK</x:v>
      </x:c>
      <x:c r="F115" s="13" t="str">
        <x:v>Phone Number</x:v>
      </x:c>
      <x:c r="G115" s="12" t="str">
        <x:v>String</x:v>
      </x:c>
      <x:c r="H115" s="12" t="str">
        <x:v>0..1</x:v>
      </x:c>
      <x:c r="I115" s="12" t="str"/>
      <x:c r="J115" s="12" t="str">
        <x:v>Phone number referred to in Phone Number Description'\.</x:v>
      </x:c>
      <x:c r="K115" s="12" t="str">
        <x:v>電話番号</x:v>
      </x:c>
      <x:c r="L115" s="12" t="str">
        <x:v>電話番号用途で示される電話番号。</x:v>
      </x:c>
      <x:c r="M115" s="12" t="str">
        <x:v>BU03-01</x:v>
      </x:c>
      <x:c r="N115" s="12" t="str">
        <x:v>$.cor_AccountingEntries.cor_EntityParty.cor_AssignedAccountant.bus_AccountantContact.bus_ContactPhone.bus_PhoneNumber</x:v>
      </x:c>
      <x:c r="O115" s="11" t="str">
        <x:v>bus</x:v>
      </x:c>
      <x:c r="P115" s="12" t="str">
        <x:v>Contact_ Phone</x:v>
      </x:c>
      <x:c r="Q115" s="13" t="str">
        <x:v>entityAccountantContactPhoneNumber</x:v>
      </x:c>
      <x:c r="R115" s="12" t="str">
        <x:v>/xbrli:xbrl/gl-cor:accountingEntries/gl-cor:entityParty/gl-bus:assignedAccountant/gl-bus:accountantContact/gl-bus:contactPhone/gl-bus:phoneNumber</x:v>
      </x:c>
    </x:row>
    <x:row r="116">
      <x:c r="A116" s="11" t="str">
        <x:v>115</x:v>
      </x:c>
      <x:c r="B116" s="11" t="str">
        <x:v>bus</x:v>
      </x:c>
      <x:c r="C116" s="11" t="str">
        <x:v>6</x:v>
      </x:c>
      <x:c r="D116" s="11" t="str">
        <x:v>A</x:v>
      </x:c>
      <x:c r="E116" s="12" t="str"/>
      <x:c r="F116" s="13" t="str">
        <x:v>Phone Number Description</x:v>
      </x:c>
      <x:c r="G116" s="12" t="str">
        <x:v>String</x:v>
      </x:c>
      <x:c r="H116" s="12" t="str">
        <x:v>0..1</x:v>
      </x:c>
      <x:c r="I116" s="12" t="str"/>
      <x:c r="J116" s="12" t="str">
        <x:v>Entity Phone Number Description such as Main, Investor relations. Enumerated as: bookkeeper, controller, direct, fax, investor-relations, main, switchboard, other.</x:v>
      </x:c>
      <x:c r="K116" s="12" t="str">
        <x:v>電話番号用途</x:v>
      </x:c>
      <x:c r="L116" s="12" t="str">
        <x:v>代表、IR用などの、電話番号の用途。
[設定値のリスト]
(bookkeeper：記帳係)、(controller：会計責任者)、(direct：直通)、(fax：FAX)、(investor-relations：IR窓口)、(main：代表)、(switchboard：交換台)、(other：その他)</x:v>
      </x:c>
      <x:c r="M116" s="12" t="str">
        <x:v>BU03-02</x:v>
      </x:c>
      <x:c r="N116" s="12" t="str">
        <x:v>$.cor_AccountingEntries.cor_EntityParty.cor_AssignedAccountant.bus_AccountantContact.bus_ContactPhone.bus_PhoneNumberDescription</x:v>
      </x:c>
      <x:c r="O116" s="11" t="str">
        <x:v>bus</x:v>
      </x:c>
      <x:c r="P116" s="12" t="str">
        <x:v>Contact_ Phone</x:v>
      </x:c>
      <x:c r="Q116" s="13" t="str">
        <x:v>entityAccountantContactPhoneNumberDescription</x:v>
      </x:c>
      <x:c r="R116" s="12" t="str">
        <x:v>/xbrli:xbrl/gl-cor:accountingEntries/gl-cor:entityParty/gl-bus:assignedAccountant/gl-bus:accountantContact/gl-bus:contactPhone/gl-bus:phoneNumberDescription</x:v>
      </x:c>
    </x:row>
    <x:row r="117">
      <x:c r="A117" s="11" t="str">
        <x:v>116</x:v>
      </x:c>
      <x:c r="B117" s="11" t="str">
        <x:v>bus</x:v>
      </x:c>
      <x:c r="C117" s="11" t="str">
        <x:v>5</x:v>
      </x:c>
      <x:c r="D117" s="11" t="str">
        <x:v>C</x:v>
      </x:c>
      <x:c r="E117" s="12" t="str"/>
      <x:c r="F117" s="13" t="str">
        <x:v>Contact_ Fax</x:v>
      </x:c>
      <x:c r="G117" s="12" t="str"/>
      <x:c r="H117" s="12" t="str">
        <x:v>0..*</x:v>
      </x:c>
      <x:c r="I117" s="12" t="str"/>
      <x:c r="J117" s="12" t="str">
        <x:v>Contact Fax Number Class</x:v>
      </x:c>
      <x:c r="K117" s="12" t="str">
        <x:v>【担当者FAX番号】</x:v>
      </x:c>
      <x:c r="L117" s="12" t="str">
        <x:v>担当者のFAX番号の構造体。</x:v>
      </x:c>
      <x:c r="M117" s="12" t="str">
        <x:v>BU24-11</x:v>
      </x:c>
      <x:c r="N117" s="12" t="str">
        <x:v>$.cor_AccountingEntries.cor_EntityParty.cor_AssignedAccountant.bus_AccountantContact.bus_ContactFax</x:v>
      </x:c>
      <x:c r="O117" s="11" t="str">
        <x:v>bus</x:v>
      </x:c>
      <x:c r="P117" s="12" t="str">
        <x:v>Contact_ Fax</x:v>
      </x:c>
      <x:c r="Q117" s="13" t="str">
        <x:v>entityAccountantContactFax</x:v>
      </x:c>
      <x:c r="R117" s="12" t="str">
        <x:v>/xbrli:xbrl/gl-cor:accountingEntries/gl-cor:entityParty/gl-bus:assignedAccountant/gl-bus:accountantContact/gl-bus:contactFax</x:v>
      </x:c>
    </x:row>
    <x:row r="118">
      <x:c r="A118" s="11" t="str">
        <x:v>117</x:v>
      </x:c>
      <x:c r="B118" s="11" t="str">
        <x:v>bus</x:v>
      </x:c>
      <x:c r="C118" s="11" t="str">
        <x:v>6</x:v>
      </x:c>
      <x:c r="D118" s="11" t="str">
        <x:v>A</x:v>
      </x:c>
      <x:c r="E118" s="11" t="str">
        <x:v>PK</x:v>
      </x:c>
      <x:c r="F118" s="13" t="str">
        <x:v>Fax Number</x:v>
      </x:c>
      <x:c r="G118" s="12" t="str">
        <x:v>String</x:v>
      </x:c>
      <x:c r="H118" s="12" t="str">
        <x:v>0..1</x:v>
      </x:c>
      <x:c r="I118" s="12" t="str"/>
      <x:c r="J118" s="12" t="str">
        <x:v>Fax Number</x:v>
      </x:c>
      <x:c r="K118" s="12" t="str">
        <x:v>FAX番号</x:v>
      </x:c>
      <x:c r="L118" s="12" t="str">
        <x:v>FAX番号。</x:v>
      </x:c>
      <x:c r="M118" s="12" t="str">
        <x:v>BU08-01</x:v>
      </x:c>
      <x:c r="N118" s="12" t="str">
        <x:v>$.cor_AccountingEntries.cor_EntityParty.cor_AssignedAccountant.bus_AccountantContact.bus_ContactFax.bus_FaxNumber</x:v>
      </x:c>
      <x:c r="O118" s="11" t="str">
        <x:v>bus</x:v>
      </x:c>
      <x:c r="P118" s="12" t="str">
        <x:v>Contact_ Fax</x:v>
      </x:c>
      <x:c r="Q118" s="13" t="str">
        <x:v>entityAccountantContactFaxNumber</x:v>
      </x:c>
      <x:c r="R118" s="12" t="str">
        <x:v>/xbrli:xbrl/gl-cor:accountingEntries/gl-cor:entityParty/gl-bus:assignedAccountant/gl-bus:accountantContact/gl-bus:contactFax/gl-bus:faxNumber</x:v>
      </x:c>
    </x:row>
    <x:row r="119">
      <x:c r="A119" s="11" t="str">
        <x:v>118</x:v>
      </x:c>
      <x:c r="B119" s="11" t="str">
        <x:v>bus</x:v>
      </x:c>
      <x:c r="C119" s="11" t="str">
        <x:v>6</x:v>
      </x:c>
      <x:c r="D119" s="11" t="str">
        <x:v>A</x:v>
      </x:c>
      <x:c r="E119" s="12" t="str"/>
      <x:c r="F119" s="13" t="str">
        <x:v>Fax Number Usage</x:v>
      </x:c>
      <x:c r="G119" s="12" t="str">
        <x:v>String</x:v>
      </x:c>
      <x:c r="H119" s="12" t="str">
        <x:v>0..1</x:v>
      </x:c>
      <x:c r="I119" s="12" t="str"/>
      <x:c r="J119" s="12" t="str">
        <x:v>Fax number usage (e.g. orders, head office, IR)</x:v>
      </x:c>
      <x:c r="K119" s="12" t="str">
        <x:v>FAX番号用途</x:v>
      </x:c>
      <x:c r="L119" s="12" t="str">
        <x:v>FAX番号の用途。(注文、本社、IRなど)</x:v>
      </x:c>
      <x:c r="M119" s="12" t="str">
        <x:v>BU08-02</x:v>
      </x:c>
      <x:c r="N119" s="12" t="str">
        <x:v>$.cor_AccountingEntries.cor_EntityParty.cor_AssignedAccountant.bus_AccountantContact.bus_ContactFax.bus_FaxNumberUsage</x:v>
      </x:c>
      <x:c r="O119" s="11" t="str">
        <x:v>bus</x:v>
      </x:c>
      <x:c r="P119" s="12" t="str">
        <x:v>Contact_ Fax</x:v>
      </x:c>
      <x:c r="Q119" s="13" t="str">
        <x:v>entityAccountantContactFaxNumberUsage</x:v>
      </x:c>
      <x:c r="R119" s="12" t="str">
        <x:v>/xbrli:xbrl/gl-cor:accountingEntries/gl-cor:entityParty/gl-bus:assignedAccountant/gl-bus:accountantContact/gl-bus:contactFax/gl-bus:faxNumberUsage</x:v>
      </x:c>
    </x:row>
    <x:row r="120">
      <x:c r="A120" s="11" t="str">
        <x:v>119</x:v>
      </x:c>
      <x:c r="B120" s="11" t="str">
        <x:v>bus</x:v>
      </x:c>
      <x:c r="C120" s="11" t="str">
        <x:v>5</x:v>
      </x:c>
      <x:c r="D120" s="11" t="str">
        <x:v>C</x:v>
      </x:c>
      <x:c r="E120" s="12" t="str"/>
      <x:c r="F120" s="13" t="str">
        <x:v>Contact_ Email</x:v>
      </x:c>
      <x:c r="G120" s="12" t="str"/>
      <x:c r="H120" s="12" t="str">
        <x:v>0..*</x:v>
      </x:c>
      <x:c r="I120" s="12" t="str"/>
      <x:c r="J120" s="12" t="str">
        <x:v>Contact E-mail address class</x:v>
      </x:c>
      <x:c r="K120" s="12" t="str">
        <x:v>【担当者Eメールアドレス】</x:v>
      </x:c>
      <x:c r="L120" s="12" t="str">
        <x:v>担当者のEメールアドレスの構造体。</x:v>
      </x:c>
      <x:c r="M120" s="12" t="str">
        <x:v>BU24-12</x:v>
      </x:c>
      <x:c r="N120" s="12" t="str">
        <x:v>$.cor_AccountingEntries.cor_EntityParty.cor_AssignedAccountant.bus_AccountantContact.bus_ContactEmail</x:v>
      </x:c>
      <x:c r="O120" s="11" t="str">
        <x:v>bus</x:v>
      </x:c>
      <x:c r="P120" s="12" t="str">
        <x:v>Contact_ Email</x:v>
      </x:c>
      <x:c r="Q120" s="13" t="str">
        <x:v>entityAccountantContactEmail</x:v>
      </x:c>
      <x:c r="R120" s="12" t="str">
        <x:v>/xbrli:xbrl/gl-cor:accountingEntries/gl-cor:entityParty/gl-bus:assignedAccountant/gl-bus:accountantContact/gl-bus:contactEmail</x:v>
      </x:c>
    </x:row>
    <x:row r="121">
      <x:c r="A121" s="11" t="str">
        <x:v>120</x:v>
      </x:c>
      <x:c r="B121" s="11" t="str">
        <x:v>bus</x:v>
      </x:c>
      <x:c r="C121" s="11" t="str">
        <x:v>6</x:v>
      </x:c>
      <x:c r="D121" s="11" t="str">
        <x:v>A</x:v>
      </x:c>
      <x:c r="E121" s="11" t="str">
        <x:v>PK</x:v>
      </x:c>
      <x:c r="F121" s="13" t="str">
        <x:v>Email Address</x:v>
      </x:c>
      <x:c r="G121" s="12" t="str">
        <x:v>String</x:v>
      </x:c>
      <x:c r="H121" s="12" t="str">
        <x:v>0..1</x:v>
      </x:c>
      <x:c r="I121" s="12" t="str"/>
      <x:c r="J121" s="12" t="str">
        <x:v>Email Address</x:v>
      </x:c>
      <x:c r="K121" s="12" t="str">
        <x:v>Eメールアドレス</x:v>
      </x:c>
      <x:c r="L121" s="12" t="str">
        <x:v>Eメールアドレス。</x:v>
      </x:c>
      <x:c r="M121" s="12" t="str">
        <x:v>BU13-01</x:v>
      </x:c>
      <x:c r="N121" s="12" t="str">
        <x:v>$.cor_AccountingEntries.cor_EntityParty.cor_AssignedAccountant.bus_AccountantContact.bus_ContactEmail.bus_EmailAddress</x:v>
      </x:c>
      <x:c r="O121" s="11" t="str">
        <x:v>bus</x:v>
      </x:c>
      <x:c r="P121" s="12" t="str">
        <x:v>Contact_ Email</x:v>
      </x:c>
      <x:c r="Q121" s="13" t="str">
        <x:v>entityAccountantContactEmailAddress</x:v>
      </x:c>
      <x:c r="R121" s="12" t="str">
        <x:v>/xbrli:xbrl/gl-cor:accountingEntries/gl-cor:entityParty/gl-bus:assignedAccountant/gl-bus:accountantContact/gl-bus:contactEmail/gl-bus:emailAddress</x:v>
      </x:c>
    </x:row>
    <x:row r="122">
      <x:c r="A122" s="11" t="str">
        <x:v>121</x:v>
      </x:c>
      <x:c r="B122" s="11" t="str">
        <x:v>bus</x:v>
      </x:c>
      <x:c r="C122" s="11" t="str">
        <x:v>6</x:v>
      </x:c>
      <x:c r="D122" s="11" t="str">
        <x:v>A</x:v>
      </x:c>
      <x:c r="E122" s="12" t="str"/>
      <x:c r="F122" s="13" t="str">
        <x:v>Email Address Usage</x:v>
      </x:c>
      <x:c r="G122" s="12" t="str">
        <x:v>String</x:v>
      </x:c>
      <x:c r="H122" s="12" t="str">
        <x:v>0..1</x:v>
      </x:c>
      <x:c r="I122" s="12" t="str"/>
      <x:c r="J122" s="12" t="str">
        <x:v>Email address usage (e.g. orders, head office, IR)</x:v>
      </x:c>
      <x:c r="K122" s="12" t="str">
        <x:v>Eメールアドレス用途</x:v>
      </x:c>
      <x:c r="L122" s="12" t="str">
        <x:v>Eメールアドレスの用途。(注文、本社、IRなど)</x:v>
      </x:c>
      <x:c r="M122" s="12" t="str">
        <x:v>BU13-02</x:v>
      </x:c>
      <x:c r="N122" s="12" t="str">
        <x:v>$.cor_AccountingEntries.cor_EntityParty.cor_AssignedAccountant.bus_AccountantContact.bus_ContactEmail.bus_EmailAddressUsage</x:v>
      </x:c>
      <x:c r="O122" s="11" t="str">
        <x:v>bus</x:v>
      </x:c>
      <x:c r="P122" s="12" t="str">
        <x:v>Contact_ Email</x:v>
      </x:c>
      <x:c r="Q122" s="13" t="str">
        <x:v>entityAccountantContactEmailAddressUsage</x:v>
      </x:c>
      <x:c r="R122" s="12" t="str">
        <x:v>/xbrli:xbrl/gl-cor:accountingEntries/gl-cor:entityParty/gl-bus:assignedAccountant/gl-bus:accountantContact/gl-bus:contactEmail/gl-bus:emailAddressUsage</x:v>
      </x:c>
    </x:row>
    <x:row r="123">
      <x:c r="A123" s="11" t="str">
        <x:v>122</x:v>
      </x:c>
      <x:c r="B123" s="11" t="str">
        <x:v>bus</x:v>
      </x:c>
      <x:c r="C123" s="11" t="str">
        <x:v>3</x:v>
      </x:c>
      <x:c r="D123" s="11" t="str">
        <x:v>C</x:v>
      </x:c>
      <x:c r="E123" s="12" t="str"/>
      <x:c r="F123" s="13" t="str">
        <x:v>Specified_ Reporting Calendar</x:v>
      </x:c>
      <x:c r="G123" s="12" t="str"/>
      <x:c r="H123" s="12" t="str">
        <x:v>0..*</x:v>
      </x:c>
      <x:c r="I123" s="12" t="str">
        <x:v>Specified</x:v>
      </x:c>
      <x:c r="J123" s="12" t="str">
        <x:v>A tool to collect the periods used to summarise results from transactions.</x:v>
      </x:c>
      <x:c r="K123" s="12" t="str">
        <x:v>【報告カレンダー】</x:v>
      </x:c>
      <x:c r="L123" s="12" t="str">
        <x:v>取引の結果をまとめるための期間を集めるもの。</x:v>
      </x:c>
      <x:c r="M123" s="12" t="str">
        <x:v>CO14-17</x:v>
      </x:c>
      <x:c r="N123" s="12" t="str">
        <x:v>$.cor_AccountingEntries.cor_EntityParty.cor_SpecifiedReportingCalendar</x:v>
      </x:c>
      <x:c r="O123" s="11" t="str">
        <x:v>bus</x:v>
      </x:c>
      <x:c r="P123" s="12" t="str">
        <x:v>Reporting Calendar</x:v>
      </x:c>
      <x:c r="Q123" s="13" t="str">
        <x:v>entitySpecifiedReportingCalendar</x:v>
      </x:c>
      <x:c r="R123" s="12" t="str">
        <x:v>/xbrli:xbrl/gl-cor:accountingEntries/gl-cor:entityParty/gl-bus:specifiedReportingCalendar</x:v>
      </x:c>
    </x:row>
    <x:row r="124">
      <x:c r="A124" s="11" t="str">
        <x:v>123</x:v>
      </x:c>
      <x:c r="B124" s="11" t="str">
        <x:v>bus</x:v>
      </x:c>
      <x:c r="C124" s="11" t="str">
        <x:v>4</x:v>
      </x:c>
      <x:c r="D124" s="11" t="str">
        <x:v>A</x:v>
      </x:c>
      <x:c r="E124" s="11" t="str">
        <x:v>PK</x:v>
      </x:c>
      <x:c r="F124" s="13" t="str">
        <x:v>Reporting Calendar Code</x:v>
      </x:c>
      <x:c r="G124" s="12" t="str">
        <x:v>String</x:v>
      </x:c>
      <x:c r="H124" s="12" t="str">
        <x:v>0..1</x:v>
      </x:c>
      <x:c r="I124" s="12" t="str"/>
      <x:c r="J124" s="12" t="str">
        <x:v>The code used to identify this specific reporting calendar, unique across periods</x:v>
      </x:c>
      <x:c r="K124" s="12" t="str">
        <x:v>報告カレンダーコード</x:v>
      </x:c>
      <x:c r="L124" s="12" t="str">
        <x:v>この報告カレンダーを識別するコード。複数期間にわたって一意。</x:v>
      </x:c>
      <x:c r="M124" s="12" t="str">
        <x:v>BU29-01</x:v>
      </x:c>
      <x:c r="N124" s="12" t="str">
        <x:v>$.cor_AccountingEntries.cor_EntityParty.cor_SpecifiedReportingCalendar.bus_ReportingCalendarCode</x:v>
      </x:c>
      <x:c r="O124" s="11" t="str">
        <x:v>bus</x:v>
      </x:c>
      <x:c r="P124" s="12" t="str">
        <x:v>Reporting Calendar</x:v>
      </x:c>
      <x:c r="Q124" s="13" t="str">
        <x:v>entitySpecifiedReportingCalendarCode</x:v>
      </x:c>
      <x:c r="R124" s="12" t="str">
        <x:v>/xbrli:xbrl/gl-cor:accountingEntries/gl-cor:entityParty/gl-bus:specifiedReportingCalendar/gl-bus:reportingCalendarCode</x:v>
      </x:c>
    </x:row>
    <x:row r="125">
      <x:c r="A125" s="11" t="str">
        <x:v>124</x:v>
      </x:c>
      <x:c r="B125" s="11" t="str">
        <x:v>bus</x:v>
      </x:c>
      <x:c r="C125" s="11" t="str">
        <x:v>4</x:v>
      </x:c>
      <x:c r="D125" s="11" t="str">
        <x:v>A</x:v>
      </x:c>
      <x:c r="E125" s="12" t="str"/>
      <x:c r="F125" s="13" t="str">
        <x:v>Reporting Calendar Description</x:v>
      </x:c>
      <x:c r="G125" s="12" t="str">
        <x:v>String</x:v>
      </x:c>
      <x:c r="H125" s="12" t="str">
        <x:v>0..1</x:v>
      </x:c>
      <x:c r="I125" s="12" t="str"/>
      <x:c r="J125" s="12" t="str">
        <x:v>A description of the reporting calendar (associated with the reportingCalendarCode given)</x:v>
      </x:c>
      <x:c r="K125" s="12" t="str">
        <x:v>報告カレンダー説明</x:v>
      </x:c>
      <x:c r="L125" s="12" t="str">
        <x:v>報告カレンダーの説明（reportingCalendarCodeと関係付けられる）。</x:v>
      </x:c>
      <x:c r="M125" s="12" t="str">
        <x:v>BU29-02</x:v>
      </x:c>
      <x:c r="N125" s="12" t="str">
        <x:v>$.cor_AccountingEntries.cor_EntityParty.cor_SpecifiedReportingCalendar.bus_ReportingCalendarDescription</x:v>
      </x:c>
      <x:c r="O125" s="11" t="str">
        <x:v>bus</x:v>
      </x:c>
      <x:c r="P125" s="12" t="str">
        <x:v>Reporting Calendar</x:v>
      </x:c>
      <x:c r="Q125" s="13" t="str">
        <x:v>entitySpecifiedReportingCalendarDescription</x:v>
      </x:c>
      <x:c r="R125" s="12" t="str">
        <x:v>/xbrli:xbrl/gl-cor:accountingEntries/gl-cor:entityParty/gl-bus:specifiedReportingCalendar/gl-bus:reportingCalendarDescription</x:v>
      </x:c>
    </x:row>
    <x:row r="126">
      <x:c r="A126" s="11" t="str">
        <x:v>125</x:v>
      </x:c>
      <x:c r="B126" s="11" t="str">
        <x:v>bus</x:v>
      </x:c>
      <x:c r="C126" s="11" t="str">
        <x:v>4</x:v>
      </x:c>
      <x:c r="D126" s="11" t="str">
        <x:v>A</x:v>
      </x:c>
      <x:c r="E126" s="12" t="str"/>
      <x:c r="F126" s="13" t="str">
        <x:v>Reporting Calendar Title</x:v>
      </x:c>
      <x:c r="G126" s="12" t="str">
        <x:v>String</x:v>
      </x:c>
      <x:c r="H126" s="12" t="str">
        <x:v>0..1</x:v>
      </x:c>
      <x:c r="I126" s="12" t="str"/>
      <x:c r="J126" s="12" t="str">
        <x:v>A description of the reporting period. The actual beginning and ending dates are found within the 'reportingCalendarPeriod' class</x:v>
      </x:c>
      <x:c r="K126" s="12" t="str">
        <x:v>報告カレンダータイトル</x:v>
      </x:c>
      <x:c r="L126" s="12" t="str">
        <x:v>報告期間の説明。実際の開始日及び終了日はreportingCalendarPeriodに記述する。</x:v>
      </x:c>
      <x:c r="M126" s="12" t="str">
        <x:v>BU29-03</x:v>
      </x:c>
      <x:c r="N126" s="12" t="str">
        <x:v>$.cor_AccountingEntries.cor_EntityParty.cor_SpecifiedReportingCalendar.bus_ReportingCalendarTitle</x:v>
      </x:c>
      <x:c r="O126" s="11" t="str">
        <x:v>bus</x:v>
      </x:c>
      <x:c r="P126" s="12" t="str">
        <x:v>Reporting Calendar</x:v>
      </x:c>
      <x:c r="Q126" s="13" t="str">
        <x:v>entitySpecifiedReportingCalendarTitle</x:v>
      </x:c>
      <x:c r="R126" s="12" t="str">
        <x:v>/xbrli:xbrl/gl-cor:accountingEntries/gl-cor:entityParty/gl-bus:specifiedReportingCalendar/gl-bus:reportingCalendarTitle</x:v>
      </x:c>
    </x:row>
    <x:row r="127">
      <x:c r="A127" s="11" t="str">
        <x:v>126</x:v>
      </x:c>
      <x:c r="B127" s="11" t="str">
        <x:v>bus</x:v>
      </x:c>
      <x:c r="C127" s="11" t="str">
        <x:v>4</x:v>
      </x:c>
      <x:c r="D127" s="11" t="str">
        <x:v>A</x:v>
      </x:c>
      <x:c r="E127" s="12" t="str"/>
      <x:c r="F127" s="13" t="str">
        <x:v>Reporting Calendar Period Type</x:v>
      </x:c>
      <x:c r="G127" s="12" t="str">
        <x:v>Token</x:v>
      </x:c>
      <x:c r="H127" s="12" t="str">
        <x:v>0..1</x:v>
      </x:c>
      <x:c r="I127" s="12" t="str"/>
      <x:c r="J127" s="12" t="str">
        <x:v>A code for the type of period involved. Enumerated as: monthly, quarterly, semi-annually, 4-5-4, ad-hoc, other.</x:v>
      </x:c>
      <x:c r="K127" s="12" t="str">
        <x:v>期間種別コード</x:v>
      </x:c>
      <x:c r="L127" s="12" t="str">
        <x:v>報告期間の種別コード。月次、四半期ごと、半期ごと、4-5-4、随時、その他_x000D_
[設定値のリスト]_x000D_
(monthly：月次)、(quarterly：四半期ごと)、(semi-annually：半期ごと)、(4-5-4：4-5-4)、(ad-hoc：随時)、(other：その他)</x:v>
      </x:c>
      <x:c r="M127" s="12" t="str">
        <x:v>BU29-04</x:v>
      </x:c>
      <x:c r="N127" s="12" t="str">
        <x:v>$.cor_AccountingEntries.cor_EntityParty.cor_SpecifiedReportingCalendar.bus_ReportingCalendarPeriodType</x:v>
      </x:c>
      <x:c r="O127" s="11" t="str">
        <x:v>bus</x:v>
      </x:c>
      <x:c r="P127" s="12" t="str">
        <x:v>Reporting Calendar</x:v>
      </x:c>
      <x:c r="Q127" s="13" t="str">
        <x:v>entitySpecifiedReportingCalendarPeriodType</x:v>
      </x:c>
      <x:c r="R127" s="12" t="str">
        <x:v>/xbrli:xbrl/gl-cor:accountingEntries/gl-cor:entityParty/gl-bus:specifiedReportingCalendar/gl-bus:reportingCalendarPeriodType</x:v>
      </x:c>
    </x:row>
    <x:row r="128">
      <x:c r="A128" s="11" t="str">
        <x:v>127</x:v>
      </x:c>
      <x:c r="B128" s="11" t="str">
        <x:v>bus</x:v>
      </x:c>
      <x:c r="C128" s="11" t="str">
        <x:v>4</x:v>
      </x:c>
      <x:c r="D128" s="11" t="str">
        <x:v>A</x:v>
      </x:c>
      <x:c r="E128" s="12" t="str"/>
      <x:c r="F128" s="13" t="str">
        <x:v>Reporting Calendar Period Type Description</x:v>
      </x:c>
      <x:c r="G128" s="12" t="str">
        <x:v>String</x:v>
      </x:c>
      <x:c r="H128" s="12" t="str">
        <x:v>0..1</x:v>
      </x:c>
      <x:c r="I128" s="12" t="str"/>
      <x:c r="J128" s="12" t="str">
        <x:v>A description of the type of period involved.</x:v>
      </x:c>
      <x:c r="K128" s="12" t="str">
        <x:v>期間種別説明</x:v>
      </x:c>
      <x:c r="L128" s="12" t="str">
        <x:v>報告期間の種別の説明。</x:v>
      </x:c>
      <x:c r="M128" s="12" t="str">
        <x:v>BU29-05</x:v>
      </x:c>
      <x:c r="N128" s="12" t="str">
        <x:v>$.cor_AccountingEntries.cor_EntityParty.cor_SpecifiedReportingCalendar.bus_ReportingCalendarPeriodTypeDescription</x:v>
      </x:c>
      <x:c r="O128" s="11" t="str">
        <x:v>bus</x:v>
      </x:c>
      <x:c r="P128" s="12" t="str">
        <x:v>Reporting Calendar</x:v>
      </x:c>
      <x:c r="Q128" s="13" t="str">
        <x:v>entitySpecifiedReportingCalendarPeriodTypeDescription</x:v>
      </x:c>
      <x:c r="R128" s="12" t="str">
        <x:v>/xbrli:xbrl/gl-cor:accountingEntries/gl-cor:entityParty/gl-bus:specifiedReportingCalendar/gl-bus:reportingCalendarPeriodTypeDescription</x:v>
      </x:c>
    </x:row>
    <x:row r="129">
      <x:c r="A129" s="11" t="str">
        <x:v>128</x:v>
      </x:c>
      <x:c r="B129" s="11" t="str">
        <x:v>bus</x:v>
      </x:c>
      <x:c r="C129" s="11" t="str">
        <x:v>4</x:v>
      </x:c>
      <x:c r="D129" s="11" t="str">
        <x:v>A</x:v>
      </x:c>
      <x:c r="E129" s="12" t="str"/>
      <x:c r="F129" s="13" t="str">
        <x:v>Reporting Calendar Closed Status</x:v>
      </x:c>
      <x:c r="G129" s="12" t="str">
        <x:v>Token</x:v>
      </x:c>
      <x:c r="H129" s="12" t="str">
        <x:v>0..1</x:v>
      </x:c>
      <x:c r="I129" s="12" t="str"/>
      <x:c r="J129" s="12" t="str">
        <x:v>An identifier on whether the reporting calendar is still open for activity. enumerated, "open", "closed", "pending"</x:v>
      </x:c>
      <x:c r="K129" s="12" t="str">
        <x:v>締状態</x:v>
      </x:c>
      <x:c r="L129" s="12" t="str">
        <x:v>報告カレンダーがオープンかどうかを示す識別子。オープン、締切り済み、保留中_x000D_
[設定値のリスト]_x000D_
(open：オープン)、(closed：締切り済み)、(pending：保留中)</x:v>
      </x:c>
      <x:c r="M129" s="12" t="str">
        <x:v>BU29-06</x:v>
      </x:c>
      <x:c r="N129" s="12" t="str">
        <x:v>$.cor_AccountingEntries.cor_EntityParty.cor_SpecifiedReportingCalendar.bus_ReportingCalendarClosedStatus</x:v>
      </x:c>
      <x:c r="O129" s="11" t="str">
        <x:v>bus</x:v>
      </x:c>
      <x:c r="P129" s="12" t="str">
        <x:v>Reporting Calendar</x:v>
      </x:c>
      <x:c r="Q129" s="13" t="str">
        <x:v>entitySpecifiedReportingCalendarClosedStatus</x:v>
      </x:c>
      <x:c r="R129" s="12" t="str">
        <x:v>/xbrli:xbrl/gl-cor:accountingEntries/gl-cor:entityParty/gl-bus:specifiedReportingCalendar/gl-bus:reportingCalendarClosedStatus</x:v>
      </x:c>
    </x:row>
    <x:row r="130">
      <x:c r="A130" s="11" t="str">
        <x:v>129</x:v>
      </x:c>
      <x:c r="B130" s="11" t="str">
        <x:v>bus</x:v>
      </x:c>
      <x:c r="C130" s="11" t="str">
        <x:v>4</x:v>
      </x:c>
      <x:c r="D130" s="11" t="str">
        <x:v>A</x:v>
      </x:c>
      <x:c r="E130" s="12" t="str"/>
      <x:c r="F130" s="13" t="str">
        <x:v>Reporting Calendar Purpose</x:v>
      </x:c>
      <x:c r="G130" s="12" t="str">
        <x:v>Token</x:v>
      </x:c>
      <x:c r="H130" s="12" t="str">
        <x:v>0..1</x:v>
      </x:c>
      <x:c r="I130" s="12" t="str"/>
      <x:c r="J130" s="12" t="str">
        <x:v>A description of the accounting set of books involved. Uses enumeration from accounting method purpose.</x:v>
      </x:c>
      <x:c r="K130" s="12" t="str">
        <x:v>報告目的</x:v>
      </x:c>
      <x:c r="L130" s="12" t="str">
        <x:v>帳簿の集合の説明。会計処理方法の目的の列挙値を使用する。_x000D_
[設定値のリスト]_x000D_
(book：帳簿)、(tax：税)、(management：管理)、(statutory：スタチュトリ)、(other：その他)</x:v>
      </x:c>
      <x:c r="M130" s="12" t="str">
        <x:v>BU29-07</x:v>
      </x:c>
      <x:c r="N130" s="12" t="str">
        <x:v>$.cor_AccountingEntries.cor_EntityParty.cor_SpecifiedReportingCalendar.bus_ReportingCalendarPurpose</x:v>
      </x:c>
      <x:c r="O130" s="11" t="str">
        <x:v>bus</x:v>
      </x:c>
      <x:c r="P130" s="12" t="str">
        <x:v>Reporting Calendar</x:v>
      </x:c>
      <x:c r="Q130" s="13" t="str">
        <x:v>entitySpecifiedReportingCalendarPurpose</x:v>
      </x:c>
      <x:c r="R130" s="12" t="str">
        <x:v>/xbrli:xbrl/gl-cor:accountingEntries/gl-cor:entityParty/gl-bus:specifiedReportingCalendar/gl-bus:reportingCalendarPurpose</x:v>
      </x:c>
    </x:row>
    <x:row r="131">
      <x:c r="A131" s="11" t="str">
        <x:v>130</x:v>
      </x:c>
      <x:c r="B131" s="11" t="str">
        <x:v>bus</x:v>
      </x:c>
      <x:c r="C131" s="11" t="str">
        <x:v>4</x:v>
      </x:c>
      <x:c r="D131" s="11" t="str">
        <x:v>A</x:v>
      </x:c>
      <x:c r="E131" s="12" t="str"/>
      <x:c r="F131" s="13" t="str">
        <x:v>Reporting Calendar Purpose Description</x:v>
      </x:c>
      <x:c r="G131" s="12" t="str">
        <x:v>String</x:v>
      </x:c>
      <x:c r="H131" s="12" t="str">
        <x:v>0..1</x:v>
      </x:c>
      <x:c r="I131" s="12" t="str"/>
      <x:c r="J131" s="12" t="str">
        <x:v>Free format description of the reporting purpose</x:v>
      </x:c>
      <x:c r="K131" s="12" t="str">
        <x:v>報告目的説明</x:v>
      </x:c>
      <x:c r="L131" s="12" t="str">
        <x:v>報告目的の説明。</x:v>
      </x:c>
      <x:c r="M131" s="12" t="str">
        <x:v>BU29-08</x:v>
      </x:c>
      <x:c r="N131" s="12" t="str">
        <x:v>$.cor_AccountingEntries.cor_EntityParty.cor_SpecifiedReportingCalendar.bus_ReportingCalendarPurposeDescription</x:v>
      </x:c>
      <x:c r="O131" s="11" t="str">
        <x:v>bus</x:v>
      </x:c>
      <x:c r="P131" s="12" t="str">
        <x:v>Reporting Calendar</x:v>
      </x:c>
      <x:c r="Q131" s="13" t="str">
        <x:v>entitySpecifiedReportingCalendarPurposeDescription</x:v>
      </x:c>
      <x:c r="R131" s="12" t="str">
        <x:v>/xbrli:xbrl/gl-cor:accountingEntries/gl-cor:entityParty/gl-bus:specifiedReportingCalendar/gl-bus:reportingCalendarPurposeDescription</x:v>
      </x:c>
    </x:row>
    <x:row r="132">
      <x:c r="A132" s="11" t="str">
        <x:v>131</x:v>
      </x:c>
      <x:c r="B132" s="11" t="str">
        <x:v>bus</x:v>
      </x:c>
      <x:c r="C132" s="11" t="str">
        <x:v>4</x:v>
      </x:c>
      <x:c r="D132" s="11" t="str">
        <x:v>C</x:v>
      </x:c>
      <x:c r="E132" s="12" t="str"/>
      <x:c r="F132" s="13" t="str">
        <x:v>Reporting Calendar_ Period</x:v>
      </x:c>
      <x:c r="G132" s="12" t="str"/>
      <x:c r="H132" s="12" t="str">
        <x:v>0..*</x:v>
      </x:c>
      <x:c r="I132" s="12" t="str"/>
      <x:c r="J132" s="12" t="str">
        <x:v>A tool to collect a specific set of periods used to summarize results from transactions.</x:v>
      </x:c>
      <x:c r="K132" s="12" t="str">
        <x:v>【報告カレンダー期間】</x:v>
      </x:c>
      <x:c r="L132" s="12" t="str">
        <x:v>取引の結果をまとめるための特定の期間を集めるもの。</x:v>
      </x:c>
      <x:c r="M132" s="12" t="str">
        <x:v>BU29-09</x:v>
      </x:c>
      <x:c r="N132" s="12" t="str">
        <x:v>$.cor_AccountingEntries.cor_EntityParty.cor_SpecifiedReportingCalendar.bus_ReportingCalendarPeriod</x:v>
      </x:c>
      <x:c r="O132" s="11" t="str">
        <x:v>bus</x:v>
      </x:c>
      <x:c r="P132" s="12" t="str">
        <x:v>Reporting Calendar_ Period</x:v>
      </x:c>
      <x:c r="Q132" s="13" t="str">
        <x:v>entitySpecifiedReportingCalendarPeriod</x:v>
      </x:c>
      <x:c r="R132" s="12" t="str">
        <x:v>/xbrli:xbrl/gl-cor:accountingEntries/gl-cor:entityParty/gl-bus:specifiedReportingCalendar/gl-bus:reportingCalendarPeriod</x:v>
      </x:c>
    </x:row>
    <x:row r="133">
      <x:c r="A133" s="11" t="str">
        <x:v>132</x:v>
      </x:c>
      <x:c r="B133" s="11" t="str">
        <x:v>bus</x:v>
      </x:c>
      <x:c r="C133" s="11" t="str">
        <x:v>5</x:v>
      </x:c>
      <x:c r="D133" s="11" t="str">
        <x:v>A</x:v>
      </x:c>
      <x:c r="E133" s="11" t="str">
        <x:v>PK</x:v>
      </x:c>
      <x:c r="F133" s="13" t="str">
        <x:v>Period ID</x:v>
      </x:c>
      <x:c r="G133" s="12" t="str">
        <x:v>String</x:v>
      </x:c>
      <x:c r="H133" s="12" t="str">
        <x:v>0..1</x:v>
      </x:c>
      <x:c r="I133" s="12" t="str"/>
      <x:c r="J133" s="12" t="str">
        <x:v>An identifier for this period in this calendar</x:v>
      </x:c>
      <x:c r="K133" s="12" t="str">
        <x:v>報告期間識別子</x:v>
      </x:c>
      <x:c r="L133" s="12" t="str">
        <x:v>このカレンダーにおけるこの期間の識別子。</x:v>
      </x:c>
      <x:c r="M133" s="12" t="str">
        <x:v>BU28-01</x:v>
      </x:c>
      <x:c r="N133" s="12" t="str">
        <x:v>$.cor_AccountingEntries.cor_EntityParty.cor_SpecifiedReportingCalendar.bus_ReportingCalendarPeriod.bus_PeriodID</x:v>
      </x:c>
      <x:c r="O133" s="11" t="str">
        <x:v>bus</x:v>
      </x:c>
      <x:c r="P133" s="12" t="str">
        <x:v>Reporting Calendar_ Period</x:v>
      </x:c>
      <x:c r="Q133" s="13" t="str">
        <x:v>entitySpecifiedReportingPeriodId</x:v>
      </x:c>
      <x:c r="R133" s="12" t="str">
        <x:v>/xbrli:xbrl/gl-cor:accountingEntries/gl-cor:entityParty/gl-bus:specifiedReportingCalendar/gl-bus:reportingCalendarPeriod/gl-bus:periodId</x:v>
      </x:c>
    </x:row>
    <x:row r="134">
      <x:c r="A134" s="11" t="str">
        <x:v>133</x:v>
      </x:c>
      <x:c r="B134" s="11" t="str">
        <x:v>bus</x:v>
      </x:c>
      <x:c r="C134" s="11" t="str">
        <x:v>5</x:v>
      </x:c>
      <x:c r="D134" s="11" t="str">
        <x:v>A</x:v>
      </x:c>
      <x:c r="E134" s="12" t="str"/>
      <x:c r="F134" s="13" t="str">
        <x:v>Period Description</x:v>
      </x:c>
      <x:c r="G134" s="12" t="str">
        <x:v>String</x:v>
      </x:c>
      <x:c r="H134" s="12" t="str">
        <x:v>0..1</x:v>
      </x:c>
      <x:c r="I134" s="12" t="str"/>
      <x:c r="J134" s="12" t="str">
        <x:v>A description of this specific reporting period in this calendar.</x:v>
      </x:c>
      <x:c r="K134" s="12" t="str">
        <x:v>期間説明</x:v>
      </x:c>
      <x:c r="L134" s="12" t="str">
        <x:v>このカレンダーにおけるこの特定の期間の説明。</x:v>
      </x:c>
      <x:c r="M134" s="12" t="str">
        <x:v>BU28-02</x:v>
      </x:c>
      <x:c r="N134" s="12" t="str">
        <x:v>$.cor_AccountingEntries.cor_EntityParty.cor_SpecifiedReportingCalendar.bus_ReportingCalendarPeriod.bus_PeriodDescription</x:v>
      </x:c>
      <x:c r="O134" s="11" t="str">
        <x:v>bus</x:v>
      </x:c>
      <x:c r="P134" s="12" t="str">
        <x:v>Reporting Calendar_ Period</x:v>
      </x:c>
      <x:c r="Q134" s="13" t="str">
        <x:v>entitySpecifiedReportingPeriodDescription</x:v>
      </x:c>
      <x:c r="R134" s="12" t="str">
        <x:v>/xbrli:xbrl/gl-cor:accountingEntries/gl-cor:entityParty/gl-bus:specifiedReportingCalendar/gl-bus:reportingCalendarPeriod/gl-bus:periodDescription</x:v>
      </x:c>
    </x:row>
    <x:row r="135">
      <x:c r="A135" s="11" t="str">
        <x:v>134</x:v>
      </x:c>
      <x:c r="B135" s="11" t="str">
        <x:v>bus</x:v>
      </x:c>
      <x:c r="C135" s="11" t="str">
        <x:v>5</x:v>
      </x:c>
      <x:c r="D135" s="11" t="str">
        <x:v>A</x:v>
      </x:c>
      <x:c r="E135" s="12" t="str"/>
      <x:c r="F135" s="13" t="str">
        <x:v>Period Start Date</x:v>
      </x:c>
      <x:c r="G135" s="12" t="str">
        <x:v>Date Time</x:v>
      </x:c>
      <x:c r="H135" s="12" t="str">
        <x:v>0..1</x:v>
      </x:c>
      <x:c r="I135" s="12" t="str"/>
      <x:c r="J135" s="12" t="str">
        <x:v>The beginning date/time of a period</x:v>
      </x:c>
      <x:c r="K135" s="12" t="str">
        <x:v>期間開始日付</x:v>
      </x:c>
      <x:c r="L135" s="12" t="str">
        <x:v>期間の開始日付/時刻</x:v>
      </x:c>
      <x:c r="M135" s="12" t="str">
        <x:v>BU28-03</x:v>
      </x:c>
      <x:c r="N135" s="12" t="str">
        <x:v>$.cor_AccountingEntries.cor_EntityParty.cor_SpecifiedReportingCalendar.bus_ReportingCalendarPeriod.bus_PeriodStartDate</x:v>
      </x:c>
      <x:c r="O135" s="11" t="str">
        <x:v>bus</x:v>
      </x:c>
      <x:c r="P135" s="12" t="str">
        <x:v>Reporting Calendar_ Period</x:v>
      </x:c>
      <x:c r="Q135" s="13" t="str">
        <x:v>entitySpecifiedReportingPeriodStartDate</x:v>
      </x:c>
      <x:c r="R135" s="12" t="str">
        <x:v>/xbrli:xbrl/gl-cor:accountingEntries/gl-cor:entityParty/gl-bus:specifiedReportingCalendar/gl-bus:reportingCalendarPeriod/gl-bus:periodStartDate</x:v>
      </x:c>
    </x:row>
    <x:row r="136">
      <x:c r="A136" s="11" t="str">
        <x:v>135</x:v>
      </x:c>
      <x:c r="B136" s="11" t="str">
        <x:v>bus</x:v>
      </x:c>
      <x:c r="C136" s="11" t="str">
        <x:v>5</x:v>
      </x:c>
      <x:c r="D136" s="11" t="str">
        <x:v>A</x:v>
      </x:c>
      <x:c r="E136" s="12" t="str"/>
      <x:c r="F136" s="13" t="str">
        <x:v>Period End Date</x:v>
      </x:c>
      <x:c r="G136" s="12" t="str">
        <x:v>Date Time</x:v>
      </x:c>
      <x:c r="H136" s="12" t="str">
        <x:v>0..1</x:v>
      </x:c>
      <x:c r="I136" s="12" t="str"/>
      <x:c r="J136" s="12" t="str">
        <x:v>The ending date/time of a period</x:v>
      </x:c>
      <x:c r="K136" s="12" t="str">
        <x:v>期間終了日付</x:v>
      </x:c>
      <x:c r="L136" s="12" t="str">
        <x:v>期間の終了日付/時刻</x:v>
      </x:c>
      <x:c r="M136" s="12" t="str">
        <x:v>BU28-04</x:v>
      </x:c>
      <x:c r="N136" s="12" t="str">
        <x:v>$.cor_AccountingEntries.cor_EntityParty.cor_SpecifiedReportingCalendar.bus_ReportingCalendarPeriod.bus_PeriodEndDate</x:v>
      </x:c>
      <x:c r="O136" s="11" t="str">
        <x:v>bus</x:v>
      </x:c>
      <x:c r="P136" s="12" t="str">
        <x:v>Reporting Calendar_ Period</x:v>
      </x:c>
      <x:c r="Q136" s="13" t="str">
        <x:v>entitySpecifiedReportingPeriodEndDate</x:v>
      </x:c>
      <x:c r="R136" s="12" t="str">
        <x:v>/xbrli:xbrl/gl-cor:accountingEntries/gl-cor:entityParty/gl-bus:specifiedReportingCalendar/gl-bus:reportingCalendarPeriod/gl-bus:periodEndDate</x:v>
      </x:c>
    </x:row>
    <x:row r="137">
      <x:c r="A137" s="11" t="str">
        <x:v>136</x:v>
      </x:c>
      <x:c r="B137" s="11" t="str">
        <x:v>bus</x:v>
      </x:c>
      <x:c r="C137" s="11" t="str">
        <x:v>5</x:v>
      </x:c>
      <x:c r="D137" s="11" t="str">
        <x:v>A</x:v>
      </x:c>
      <x:c r="E137" s="12" t="str"/>
      <x:c r="F137" s="13" t="str">
        <x:v>Reporting Calendar_ Period Closed Date</x:v>
      </x:c>
      <x:c r="G137" s="12" t="str">
        <x:v>Date Time</x:v>
      </x:c>
      <x:c r="H137" s="12" t="str">
        <x:v>0..1</x:v>
      </x:c>
      <x:c r="I137" s="12" t="str"/>
      <x:c r="J137" s="12" t="str">
        <x:v>The date/time a period has been closed for activity. If this is present with a nill value (xsi:nill="true") then the period is not closed.</x:v>
      </x:c>
      <x:c r="K137" s="12" t="str">
        <x:v>期間締日付</x:v>
      </x:c>
      <x:c r="L137" s="12" t="str">
        <x:v>この期間の活動が締め切られた日付/時刻。この値がニル値(xsi:nill="true")であれば、この期間は、締め切られていない。</x:v>
      </x:c>
      <x:c r="M137" s="12" t="str">
        <x:v>BU28-05</x:v>
      </x:c>
      <x:c r="N137" s="12" t="str">
        <x:v>$.cor_AccountingEntries.cor_EntityParty.cor_SpecifiedReportingCalendar.bus_ReportingCalendarPeriod.bus_ReportingCalendarPeriodClosedDate</x:v>
      </x:c>
      <x:c r="O137" s="11" t="str">
        <x:v>bus</x:v>
      </x:c>
      <x:c r="P137" s="12" t="str">
        <x:v>Reporting Calendar_ Period</x:v>
      </x:c>
      <x:c r="Q137" s="13" t="str">
        <x:v>entitySpecifiedReportingPeportingCalendarPeriodClosedDate</x:v>
      </x:c>
      <x:c r="R137" s="12" t="str">
        <x:v>/xbrli:xbrl/gl-cor:accountingEntries/gl-cor:entityParty/gl-bus:specifiedReportingCalendar/gl-bus:reportingCalendarPeriod/gl-bus:reportingCalendarPeriodClosedDate</x:v>
      </x:c>
    </x:row>
    <x:row r="138">
      <x:c r="A138" s="11" t="str">
        <x:v>137</x:v>
      </x:c>
      <x:c r="B138" s="11" t="str">
        <x:v>cor</x:v>
      </x:c>
      <x:c r="C138" s="11" t="str">
        <x:v>2</x:v>
      </x:c>
      <x:c r="D138" s="11" t="str">
        <x:v>C</x:v>
      </x:c>
      <x:c r="E138" s="12" t="str"/>
      <x:c r="F138" s="13" t="str">
        <x:v>Entry_ Header</x:v>
      </x:c>
      <x:c r="G138" s="12" t="str"/>
      <x:c r="H138" s="12" t="str">
        <x:v>0..*</x:v>
      </x:c>
      <x:c r="I138" s="12" t="str"/>
      <x:c r="J138" s="12" t="str">
        <x:v>Parent for entry headers/journal entry headers.</x:v>
      </x:c>
      <x:c r="K138" s="12" t="str">
        <x:v>【仕訳情報】</x:v>
      </x:c>
      <x:c r="L138" s="12" t="str">
        <x:v>エントリヘッダー/仕訳記入ヘッダーの親タグ。</x:v>
      </x:c>
      <x:c r="M138" s="12" t="str">
        <x:v>CO23-03</x:v>
      </x:c>
      <x:c r="N138" s="12" t="str">
        <x:v>$.cor_AccountingEntries.cor_EntryHeader</x:v>
      </x:c>
      <x:c r="O138" s="11" t="str">
        <x:v>cor</x:v>
      </x:c>
      <x:c r="P138" s="12" t="str">
        <x:v>Entry_ Header</x:v>
      </x:c>
      <x:c r="Q138" s="13" t="str">
        <x:v>entryHeader</x:v>
      </x:c>
      <x:c r="R138" s="12" t="str">
        <x:v>/xbrli:xbrl/gl-cor:accountingEntries/gl-cor:entryHeader</x:v>
      </x:c>
    </x:row>
    <x:row r="139">
      <x:c r="A139" s="11" t="str">
        <x:v>138</x:v>
      </x:c>
      <x:c r="B139" s="11" t="str">
        <x:v>cor</x:v>
      </x:c>
      <x:c r="C139" s="11" t="str">
        <x:v>3</x:v>
      </x:c>
      <x:c r="D139" s="11" t="str">
        <x:v>A</x:v>
      </x:c>
      <x:c r="E139" s="12" t="str"/>
      <x:c r="F139" s="13" t="str">
        <x:v>Date Posted</x:v>
      </x:c>
      <x:c r="G139" s="12" t="str">
        <x:v>Date Time</x:v>
      </x:c>
      <x:c r="H139" s="12" t="str">
        <x:v>0..1</x:v>
      </x:c>
      <x:c r="I139" s="12" t="str"/>
      <x:c r="J139" s="12" t="str">
        <x:v>Date this entry was posted (validated) to the general ledger. May not represent the date of accounting significance which is represented by 'postingDate'.</x:v>
      </x:c>
      <x:c r="K139" s="12" t="str">
        <x:v>転記済日付</x:v>
      </x:c>
      <x:c r="L139" s="12" t="str">
        <x:v>この仕訳が総勘定元帳に転記された(検証された)日付。 postingDateで示されるような会計上意味のある日付を表さないかもしれない。</x:v>
      </x:c>
      <x:c r="M139" s="12" t="str">
        <x:v>CO22-01</x:v>
      </x:c>
      <x:c r="N139" s="12" t="str">
        <x:v>$.cor_AccountingEntries.cor_EntryHeader.cor_DatePosted</x:v>
      </x:c>
      <x:c r="O139" s="11" t="str">
        <x:v>cor</x:v>
      </x:c>
      <x:c r="P139" s="12" t="str">
        <x:v>Entry_ Header</x:v>
      </x:c>
      <x:c r="Q139" s="13" t="str">
        <x:v>datePosted</x:v>
      </x:c>
      <x:c r="R139" s="12" t="str">
        <x:v>/xbrli:xbrl/gl-cor:accountingEntries/gl-cor:entryHeader/gl-cor:datePosted</x:v>
      </x:c>
    </x:row>
    <x:row r="140">
      <x:c r="A140" s="11" t="str">
        <x:v>139</x:v>
      </x:c>
      <x:c r="B140" s="11" t="str">
        <x:v>cor</x:v>
      </x:c>
      <x:c r="C140" s="11" t="str">
        <x:v>3</x:v>
      </x:c>
      <x:c r="D140" s="11" t="str">
        <x:v>A</x:v>
      </x:c>
      <x:c r="E140" s="12" t="str"/>
      <x:c r="F140" s="13" t="str">
        <x:v>Creator</x:v>
      </x:c>
      <x:c r="G140" s="12" t="str">
        <x:v>String</x:v>
      </x:c>
      <x:c r="H140" s="12" t="str">
        <x:v>0..1</x:v>
      </x:c>
      <x:c r="I140" s="12" t="str"/>
      <x:c r="J140" s="12" t="str">
        <x:v>Initials/name of operator originally entering.</x:v>
      </x:c>
      <x:c r="K140" s="12" t="str">
        <x:v>仕訳作成者</x:v>
      </x:c>
      <x:c r="L140" s="12" t="str">
        <x:v>最初に入力したオペレータのイニシャル/名前。</x:v>
      </x:c>
      <x:c r="M140" s="12" t="str">
        <x:v>CO22-02</x:v>
      </x:c>
      <x:c r="N140" s="12" t="str">
        <x:v>$.cor_AccountingEntries.cor_EntryHeader.cor_Creator</x:v>
      </x:c>
      <x:c r="O140" s="11" t="str">
        <x:v>cor</x:v>
      </x:c>
      <x:c r="P140" s="12" t="str">
        <x:v>Entry_ Header</x:v>
      </x:c>
      <x:c r="Q140" s="13" t="str">
        <x:v>headerCreator</x:v>
      </x:c>
      <x:c r="R140" s="12" t="str">
        <x:v>/xbrli:xbrl/gl-cor:accountingEntries/gl-cor:entryHeader/gl-cor:creator</x:v>
      </x:c>
    </x:row>
    <x:row r="141">
      <x:c r="A141" s="11" t="str">
        <x:v>140</x:v>
      </x:c>
      <x:c r="B141" s="11" t="str">
        <x:v>cor</x:v>
      </x:c>
      <x:c r="C141" s="11" t="str">
        <x:v>3</x:v>
      </x:c>
      <x:c r="D141" s="11" t="str">
        <x:v>A</x:v>
      </x:c>
      <x:c r="E141" s="12" t="str"/>
      <x:c r="F141" s="13" t="str">
        <x:v>Last Modifier</x:v>
      </x:c>
      <x:c r="G141" s="12" t="str">
        <x:v>String</x:v>
      </x:c>
      <x:c r="H141" s="12" t="str">
        <x:v>0..1</x:v>
      </x:c>
      <x:c r="I141" s="12" t="str"/>
      <x:c r="J141" s="12" t="str">
        <x:v>Identification for the last person modifying this entry before posting.</x:v>
      </x:c>
      <x:c r="K141" s="12" t="str">
        <x:v>仕訳最終更新者</x:v>
      </x:c>
      <x:c r="L141" s="12" t="str">
        <x:v>転記前に最後にこの仕訳を修正した者の識別子。</x:v>
      </x:c>
      <x:c r="M141" s="12" t="str">
        <x:v>CO22-03</x:v>
      </x:c>
      <x:c r="N141" s="12" t="str">
        <x:v>$.cor_AccountingEntries.cor_EntryHeader.cor_LastModifier</x:v>
      </x:c>
      <x:c r="O141" s="11" t="str">
        <x:v>cor</x:v>
      </x:c>
      <x:c r="P141" s="12" t="str">
        <x:v>Entry_ Header</x:v>
      </x:c>
      <x:c r="Q141" s="13" t="str">
        <x:v>lastModifier</x:v>
      </x:c>
      <x:c r="R141" s="12" t="str">
        <x:v>/xbrli:xbrl/gl-cor:accountingEntries/gl-cor:entryHeader/gl-cor:lastModifier</x:v>
      </x:c>
    </x:row>
    <x:row r="142">
      <x:c r="A142" s="11" t="str">
        <x:v>141</x:v>
      </x:c>
      <x:c r="B142" s="11" t="str">
        <x:v>cor</x:v>
      </x:c>
      <x:c r="C142" s="11" t="str">
        <x:v>3</x:v>
      </x:c>
      <x:c r="D142" s="11" t="str">
        <x:v>A</x:v>
      </x:c>
      <x:c r="E142" s="12" t="str"/>
      <x:c r="F142" s="13" t="str">
        <x:v>Responsible Person</x:v>
      </x:c>
      <x:c r="G142" s="12" t="str">
        <x:v>String</x:v>
      </x:c>
      <x:c r="H142" s="12" t="str">
        <x:v>0..1</x:v>
      </x:c>
      <x:c r="I142" s="12" t="str"/>
      <x:c r="J142" s="12" t="str">
        <x:v>Identifier of person who created or originated or is otherwise responsible for the entry.</x:v>
      </x:c>
      <x:c r="K142" s="12" t="str">
        <x:v>責任者</x:v>
      </x:c>
      <x:c r="L142" s="12" t="str">
        <x:v>仕訳を作成したか、仕訳に責任を持つ者の識別子。</x:v>
      </x:c>
      <x:c r="M142" s="12" t="str">
        <x:v>CO22-04</x:v>
      </x:c>
      <x:c r="N142" s="12" t="str">
        <x:v>$.cor_AccountingEntries.cor_EntryHeader.cor_ResponsiblePerson</x:v>
      </x:c>
      <x:c r="O142" s="11" t="str">
        <x:v>cor</x:v>
      </x:c>
      <x:c r="P142" s="12" t="str">
        <x:v>Entry_ Header</x:v>
      </x:c>
      <x:c r="Q142" s="13" t="str">
        <x:v>responsiblePerson</x:v>
      </x:c>
      <x:c r="R142" s="12" t="str">
        <x:v>/xbrli:xbrl/gl-cor:accountingEntries/gl-cor:entryHeader/gl-cor:responsiblePerson</x:v>
      </x:c>
    </x:row>
    <x:row r="143">
      <x:c r="A143" s="11" t="str">
        <x:v>142</x:v>
      </x:c>
      <x:c r="B143" s="11" t="str">
        <x:v>cor</x:v>
      </x:c>
      <x:c r="C143" s="11" t="str">
        <x:v>3</x:v>
      </x:c>
      <x:c r="D143" s="11" t="str">
        <x:v>A</x:v>
      </x:c>
      <x:c r="E143" s="12" t="str"/>
      <x:c r="F143" s="13" t="str">
        <x:v>Type Code</x:v>
      </x:c>
      <x:c r="G143" s="12" t="str">
        <x:v>Token</x:v>
      </x:c>
      <x:c r="H143" s="12" t="str">
        <x:v>0..1</x:v>
      </x:c>
      <x:c r="I143" s="12" t="str"/>
      <x:c r="J143" s="12" t="str">
        <x:v>One of the following enumerated list: adjusting, budget, comparative, external-accountant, standard, passed-adjusting, eliminating, proposed, recurring, reclassifying, simulated, tax, other</x:v>
      </x:c>
      <x:c r="K143" s="12" t="str">
        <x:v>種別識別子</x:v>
      </x:c>
      <x:c r="L143" s="12" t="str">
        <x:v>以下の値のうちのひとつ。_x000D_
整理、予算、比較、外部会計事務所、通常、無視、消去、提案、反復、組替、シミュレーション、税、その他_x000D_
[設定値のリスト]_x000D_
(adjusting：整理)、(budget：予算)、(comparative：比較)、(external-accountant：外部会計事務所)、(standard：通常)、(passed-adjusting：無視)、(eliminating：消去)、(proposed：提案)、(recurring：反復)、(reclassifying：組替)、(simulated：シミュレーション)、(tax：税)、(other：その他)</x:v>
      </x:c>
      <x:c r="M143" s="12" t="str">
        <x:v>CO22-05</x:v>
      </x:c>
      <x:c r="N143" s="12" t="str">
        <x:v>$.cor_AccountingEntries.cor_EntryHeader.cor_TypeCode</x:v>
      </x:c>
      <x:c r="O143" s="11" t="str">
        <x:v>cor</x:v>
      </x:c>
      <x:c r="P143" s="12" t="str">
        <x:v>Entry_ Header</x:v>
      </x:c>
      <x:c r="Q143" s="13" t="str">
        <x:v>typeCode</x:v>
      </x:c>
      <x:c r="R143" s="12" t="str">
        <x:v>/xbrli:xbrl/gl-cor:accountingEntries/gl-cor:entryHeader/gl-cor:typeCode</x:v>
      </x:c>
    </x:row>
    <x:row r="144">
      <x:c r="A144" s="11" t="str">
        <x:v>143</x:v>
      </x:c>
      <x:c r="B144" s="11" t="str">
        <x:v>cor</x:v>
      </x:c>
      <x:c r="C144" s="11" t="str">
        <x:v>3</x:v>
      </x:c>
      <x:c r="D144" s="11" t="str">
        <x:v>A</x:v>
      </x:c>
      <x:c r="E144" s="12" t="str"/>
      <x:c r="F144" s="13" t="str">
        <x:v>Posting Code</x:v>
      </x:c>
      <x:c r="G144" s="12" t="str">
        <x:v>String</x:v>
      </x:c>
      <x:c r="H144" s="12" t="str">
        <x:v>0..1</x:v>
      </x:c>
      <x:c r="I144" s="12" t="str"/>
      <x:c r="J144" s="12" t="str">
        <x:v>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x:v>
      </x:c>
      <x:c r="K144" s="12" t="str">
        <x:v>転記コード</x:v>
      </x:c>
      <x:c r="L144" s="12" t="str">
        <x:v>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x:v>
      </x:c>
      <x:c r="M144" s="12" t="str">
        <x:v>CO22-06</x:v>
      </x:c>
      <x:c r="N144" s="12" t="str">
        <x:v>$.cor_AccountingEntries.cor_EntryHeader.cor_PostingCode</x:v>
      </x:c>
      <x:c r="O144" s="11" t="str">
        <x:v>cor</x:v>
      </x:c>
      <x:c r="P144" s="12" t="str">
        <x:v>Entry_ Header</x:v>
      </x:c>
      <x:c r="Q144" s="13" t="str">
        <x:v>postingCode</x:v>
      </x:c>
      <x:c r="R144" s="12" t="str">
        <x:v>/xbrli:xbrl/gl-cor:accountingEntries/gl-cor:entryHeader/gl-cor:postingCode</x:v>
      </x:c>
    </x:row>
    <x:row r="145">
      <x:c r="A145" s="11" t="str">
        <x:v>144</x:v>
      </x:c>
      <x:c r="B145" s="11" t="str">
        <x:v>cor</x:v>
      </x:c>
      <x:c r="C145" s="11" t="str">
        <x:v>3</x:v>
      </x:c>
      <x:c r="D145" s="11" t="str">
        <x:v>A</x:v>
      </x:c>
      <x:c r="E145" s="12" t="str"/>
      <x:c r="F145" s="13" t="str">
        <x:v>Number of Entries</x:v>
      </x:c>
      <x:c r="G145" s="12" t="str">
        <x:v>Integer</x:v>
      </x:c>
      <x:c r="H145" s="12" t="str">
        <x:v>0..1</x:v>
      </x:c>
      <x:c r="I145" s="12" t="str"/>
      <x:c r="J145" s="12" t="str">
        <x:v>The total number of entries.</x:v>
      </x:c>
      <x:c r="K145" s="12" t="str">
        <x:v>仕訳総数</x:v>
      </x:c>
      <x:c r="L145" s="12" t="str">
        <x:v>仕訳の総数。</x:v>
      </x:c>
      <x:c r="M145" s="12" t="str">
        <x:v>CO22-07</x:v>
      </x:c>
      <x:c r="N145" s="12" t="str">
        <x:v>$.cor_AccountingEntries.cor_EntryHeader.cor_NumberofEntries</x:v>
      </x:c>
      <x:c r="O145" s="11" t="str">
        <x:v>cor</x:v>
      </x:c>
      <x:c r="P145" s="12" t="str">
        <x:v>Entry_ Header</x:v>
      </x:c>
      <x:c r="Q145" s="13" t="str">
        <x:v>numberOfEntries</x:v>
      </x:c>
      <x:c r="R145" s="12" t="str">
        <x:v>/xbrli:xbrl/gl-cor:accountingEntries/gl-cor:entryHeader/gl-cor:numberOfEntries</x:v>
      </x:c>
    </x:row>
    <x:row r="146">
      <x:c r="A146" s="11" t="str">
        <x:v>145</x:v>
      </x:c>
      <x:c r="B146" s="11" t="str">
        <x:v>cor</x:v>
      </x:c>
      <x:c r="C146" s="11" t="str">
        <x:v>3</x:v>
      </x:c>
      <x:c r="D146" s="11" t="str">
        <x:v>A</x:v>
      </x:c>
      <x:c r="E146" s="12" t="str"/>
      <x:c r="F146" s="13" t="str">
        <x:v>Comment</x:v>
      </x:c>
      <x:c r="G146" s="12" t="str">
        <x:v>String</x:v>
      </x:c>
      <x:c r="H146" s="12" t="str">
        <x:v>0..1</x:v>
      </x:c>
      <x:c r="I146" s="12" t="str"/>
      <x:c r="J146" s="12" t="str">
        <x:v>Comment of the entry</x:v>
      </x:c>
      <x:c r="K146" s="12" t="str">
        <x:v>仕訳摘要</x:v>
      </x:c>
      <x:c r="L146" s="12" t="str">
        <x:v>仕訳の摘要</x:v>
      </x:c>
      <x:c r="M146" s="12" t="str">
        <x:v>CO22-08</x:v>
      </x:c>
      <x:c r="N146" s="12" t="str">
        <x:v>$.cor_AccountingEntries.cor_EntryHeader.cor_Comment</x:v>
      </x:c>
      <x:c r="O146" s="11" t="str">
        <x:v>cor</x:v>
      </x:c>
      <x:c r="P146" s="12" t="str">
        <x:v>Entry_ Header</x:v>
      </x:c>
      <x:c r="Q146" s="13" t="str">
        <x:v>comment</x:v>
      </x:c>
      <x:c r="R146" s="12" t="str">
        <x:v>/xbrli:xbrl/gl-cor:accountingEntries/gl-cor:entryHeader/gl-cor:comment</x:v>
      </x:c>
    </x:row>
    <x:row r="147">
      <x:c r="A147" s="11" t="str">
        <x:v>146</x:v>
      </x:c>
      <x:c r="B147" s="11" t="str">
        <x:v>cor</x:v>
      </x:c>
      <x:c r="C147" s="11" t="str">
        <x:v>3</x:v>
      </x:c>
      <x:c r="D147" s="11" t="str">
        <x:v>A</x:v>
      </x:c>
      <x:c r="E147" s="12" t="str"/>
      <x:c r="F147" s="13" t="str">
        <x:v>Header_ Entry Date</x:v>
      </x:c>
      <x:c r="G147" s="12" t="str">
        <x:v>Date Time</x:v>
      </x:c>
      <x:c r="H147" s="12" t="str">
        <x:v>0..1</x:v>
      </x:c>
      <x:c r="I147" s="12" t="str"/>
      <x:c r="J147" s="12" t="str">
        <x:v>Represents the actual date/time of entry into computer (automated from system date, often misrepresented by changing system clock). Posting dates are maintained separately.</x:v>
      </x:c>
      <x:c r="K147" s="12" t="str">
        <x:v>入力日付</x:v>
      </x:c>
      <x:c r="L147" s="12" t="str">
        <x:v>コンピュータへ入力した実際の日付/時刻(システム日付から自動的に与えられ、システム時計の変更により、しばしば誤った値になる)を示す。 転記日付とは別に管理される。</x:v>
      </x:c>
      <x:c r="M147" s="12" t="str">
        <x:v>CO22-09</x:v>
      </x:c>
      <x:c r="N147" s="12" t="str">
        <x:v>$.cor_AccountingEntries.cor_EntryHeader.cor_HeaderEntryDate</x:v>
      </x:c>
      <x:c r="O147" s="11" t="str">
        <x:v>cor</x:v>
      </x:c>
      <x:c r="P147" s="12" t="str">
        <x:v>Entry_ Header</x:v>
      </x:c>
      <x:c r="Q147" s="13" t="str">
        <x:v>headerEntryDate</x:v>
      </x:c>
      <x:c r="R147" s="12" t="str">
        <x:v>/xbrli:xbrl/gl-cor:accountingEntries/gl-cor:entryHeader/gl-cor:headerEntryDate</x:v>
      </x:c>
    </x:row>
    <x:row r="148">
      <x:c r="A148" s="11" t="str">
        <x:v>147</x:v>
      </x:c>
      <x:c r="B148" s="11" t="str">
        <x:v>cor</x:v>
      </x:c>
      <x:c r="C148" s="11" t="str">
        <x:v>3</x:v>
      </x:c>
      <x:c r="D148" s="11" t="str">
        <x:v>A</x:v>
      </x:c>
      <x:c r="E148" s="12" t="str"/>
      <x:c r="F148" s="13" t="str">
        <x:v>Source Journal</x:v>
      </x:c>
      <x:c r="G148" s="12" t="str">
        <x:v>Token</x:v>
      </x:c>
      <x:c r="H148" s="12" t="str">
        <x:v>0..1</x:v>
      </x:c>
      <x:c r="I148" s="12" t="str"/>
      <x:c r="J148" s="12" t="str">
        <x:v>Source journal. The code of the journal in which the entry is processed. The code must be a unique indication for a journal and is selected from the following enumerated list:
cd      cash disbursements (sending cheques to vendors)
cr      cash receipts (receiving cheques from others)
fa      fixed assets
gi      giro/other bank adjustments
gj      general journal
im      inventory management
jc      job cost
pj      purchase journal (liabilities from purchases)
pl      payroll journal
sj      sales journal
se      standard entries
ud      user defined
ot      other sources of entries</x:v>
      </x:c>
      <x:c r="K148" s="12" t="str">
        <x:v>元仕訳帳種別</x:v>
      </x:c>
      <x:c r="L148" s="12" t="str">
        <x:v>元仕訳帳。仕訳が処理される仕訳帳のコード。コードは仕訳帳に一意な指標であり、以下から選択する。_x000D_
出金(仕入先への小切手送付)、入金(他者からの小切手受領)、固定資産、振替、一般仕訳帳、在庫管理、個別原価、仕入帳(仕入による負債)、賃金台帳、売上台帳、通常仕訳、ユーザ定義、その他_x000D_
[設定値のリスト]_x000D_
(cd：出金)、(cr：入金)、(fa：固定資産)、(gi：振替)、(gj：一般仕訳帳)、(im：在庫管理)、(jc：個別原価)、(pj：仕入帳)、(pl：賃金台帳)、(sj：売上台帳)、(se：通常仕訳)、(ud：ユーザ定義)、(ot：その他)</x:v>
      </x:c>
      <x:c r="M148" s="12" t="str">
        <x:v>CO22-10</x:v>
      </x:c>
      <x:c r="N148" s="12" t="str">
        <x:v>$.cor_AccountingEntries.cor_EntryHeader.cor_SourceJournal</x:v>
      </x:c>
      <x:c r="O148" s="11" t="str">
        <x:v>cor</x:v>
      </x:c>
      <x:c r="P148" s="12" t="str">
        <x:v>Entry_ Header</x:v>
      </x:c>
      <x:c r="Q148" s="13" t="str">
        <x:v>sourceJournal</x:v>
      </x:c>
      <x:c r="R148" s="12" t="str">
        <x:v>/xbrli:xbrl/gl-cor:accountingEntries/gl-cor:entryHeader/gl-cor:sourceJournal</x:v>
      </x:c>
    </x:row>
    <x:row r="149">
      <x:c r="A149" s="11" t="str">
        <x:v>148</x:v>
      </x:c>
      <x:c r="B149" s="11" t="str">
        <x:v>cor</x:v>
      </x:c>
      <x:c r="C149" s="11" t="str">
        <x:v>3</x:v>
      </x:c>
      <x:c r="D149" s="11" t="str">
        <x:v>A</x:v>
      </x:c>
      <x:c r="E149" s="12" t="str"/>
      <x:c r="F149" s="13" t="str">
        <x:v>Journal Description</x:v>
      </x:c>
      <x:c r="G149" s="12" t="str">
        <x:v>String</x:v>
      </x:c>
      <x:c r="H149" s="12" t="str">
        <x:v>0..1</x:v>
      </x:c>
      <x:c r="I149" s="12" t="str"/>
      <x:c r="J149" s="12" t="str">
        <x:v>Source journal (full description of general journal, payroll journal, accountant entries). A more easily readable journal indication. The most common journals are: Purchases, Sales, Cash, and General Journal.</x:v>
      </x:c>
      <x:c r="K149" s="12" t="str">
        <x:v>元仕訳帳説明</x:v>
      </x:c>
      <x:c r="L149" s="12" t="str">
        <x:v>元仕訳帳(一般仕訳、給与台帳、会計事務所入力の完全な説明)。 よりわかりやすい仕訳帳の指標。 最も一般的な仕訳帳は、次の通り。 仕入、売上、現金、一般仕訳。</x:v>
      </x:c>
      <x:c r="M149" s="12" t="str">
        <x:v>CO22-11</x:v>
      </x:c>
      <x:c r="N149" s="12" t="str">
        <x:v>$.cor_AccountingEntries.cor_EntryHeader.cor_JournalDescription</x:v>
      </x:c>
      <x:c r="O149" s="11" t="str">
        <x:v>cor</x:v>
      </x:c>
      <x:c r="P149" s="12" t="str">
        <x:v>Entry_ Header</x:v>
      </x:c>
      <x:c r="Q149" s="13" t="str">
        <x:v>journalDescription</x:v>
      </x:c>
      <x:c r="R149" s="12" t="str">
        <x:v>/xbrli:xbrl/gl-cor:accountingEntries/gl-cor:entryHeader/gl-cor:journalDescription</x:v>
      </x:c>
    </x:row>
    <x:row r="150">
      <x:c r="A150" s="11" t="str">
        <x:v>149</x:v>
      </x:c>
      <x:c r="B150" s="11" t="str">
        <x:v>cor</x:v>
      </x:c>
      <x:c r="C150" s="11" t="str">
        <x:v>3</x:v>
      </x:c>
      <x:c r="D150" s="11" t="str">
        <x:v>A</x:v>
      </x:c>
      <x:c r="E150" s="12" t="str"/>
      <x:c r="F150" s="13" t="str">
        <x:v>Entry Origin</x:v>
      </x:c>
      <x:c r="G150" s="12" t="str">
        <x:v>String</x:v>
      </x:c>
      <x:c r="H150" s="12" t="str">
        <x:v>0..1</x:v>
      </x:c>
      <x:c r="I150" s="12" t="str"/>
      <x:c r="J150" s="12" t="str">
        <x:v>Origin of entry: accrual, manual entry, imported entry, exchange gain or loss</x:v>
      </x:c>
      <x:c r="K150" s="12" t="str">
        <x:v>仕訳起源</x:v>
      </x:c>
      <x:c r="L150" s="12" t="str">
        <x:v>仕訳の起源。発生、手入力、インポート入力、為替換算による損益。</x:v>
      </x:c>
      <x:c r="M150" s="12" t="str">
        <x:v>CO22-12</x:v>
      </x:c>
      <x:c r="N150" s="12" t="str">
        <x:v>$.cor_AccountingEntries.cor_EntryHeader.cor_EntryOrigin</x:v>
      </x:c>
      <x:c r="O150" s="11" t="str">
        <x:v>cor</x:v>
      </x:c>
      <x:c r="P150" s="12" t="str">
        <x:v>Entry_ Header</x:v>
      </x:c>
      <x:c r="Q150" s="13" t="str">
        <x:v>entryOrigin</x:v>
      </x:c>
      <x:c r="R150" s="12" t="str">
        <x:v>/xbrli:xbrl/gl-cor:accountingEntries/gl-cor:entryHeader/gl-cor:entryOrigin</x:v>
      </x:c>
    </x:row>
    <x:row r="151">
      <x:c r="A151" s="11" t="str">
        <x:v>150</x:v>
      </x:c>
      <x:c r="B151" s="11" t="str">
        <x:v>cor</x:v>
      </x:c>
      <x:c r="C151" s="11" t="str">
        <x:v>3</x:v>
      </x:c>
      <x:c r="D151" s="11" t="str">
        <x:v>A</x:v>
      </x:c>
      <x:c r="E151" s="12" t="str"/>
      <x:c r="F151" s="13" t="str">
        <x:v>Entry ID</x:v>
      </x:c>
      <x:c r="G151" s="12" t="str">
        <x:v>String</x:v>
      </x:c>
      <x:c r="H151" s="12" t="str">
        <x:v>0..1</x:v>
      </x:c>
      <x:c r="I151" s="12" t="str"/>
      <x:c r="J151" s="12" t="str">
        <x:v>Identifier within source journal</x:v>
      </x:c>
      <x:c r="K151" s="12" t="str">
        <x:v>仕訳識別子</x:v>
      </x:c>
      <x:c r="L151" s="12" t="str">
        <x:v>元仕訳帳中の識別子。</x:v>
      </x:c>
      <x:c r="M151" s="12" t="str">
        <x:v>CO22-13</x:v>
      </x:c>
      <x:c r="N151" s="12" t="str">
        <x:v>$.cor_AccountingEntries.cor_EntryHeader.cor_EntryID</x:v>
      </x:c>
      <x:c r="O151" s="11" t="str">
        <x:v>cor</x:v>
      </x:c>
      <x:c r="P151" s="12" t="str">
        <x:v>Entry_ Header</x:v>
      </x:c>
      <x:c r="Q151" s="13" t="str">
        <x:v>entryId</x:v>
      </x:c>
      <x:c r="R151" s="12" t="str">
        <x:v>/xbrli:xbrl/gl-cor:accountingEntries/gl-cor:entryHeader/gl-cor:entryId</x:v>
      </x:c>
    </x:row>
    <x:row r="152">
      <x:c r="A152" s="11" t="str">
        <x:v>151</x:v>
      </x:c>
      <x:c r="B152" s="11" t="str">
        <x:v>cor</x:v>
      </x:c>
      <x:c r="C152" s="11" t="str">
        <x:v>3</x:v>
      </x:c>
      <x:c r="D152" s="11" t="str">
        <x:v>A</x:v>
      </x:c>
      <x:c r="E152" s="12" t="str"/>
      <x:c r="F152" s="13" t="str">
        <x:v>Entry Description</x:v>
      </x:c>
      <x:c r="G152" s="12" t="str">
        <x:v>String</x:v>
      </x:c>
      <x:c r="H152" s="12" t="str">
        <x:v>0..1</x:v>
      </x:c>
      <x:c r="I152" s="12" t="str"/>
      <x:c r="J152" s="12" t="str">
        <x:v>Description of entry described by this entry header (e.g. Opening Balance)</x:v>
      </x:c>
      <x:c r="K152" s="12" t="str">
        <x:v>仕訳説明</x:v>
      </x:c>
      <x:c r="L152" s="12" t="str">
        <x:v>このエントリヘッダーによって説明された仕訳の説明(例えば、期首残高)</x:v>
      </x:c>
      <x:c r="M152" s="12" t="str">
        <x:v>CO22-14</x:v>
      </x:c>
      <x:c r="N152" s="12" t="str">
        <x:v>$.cor_AccountingEntries.cor_EntryHeader.cor_EntryDescription</x:v>
      </x:c>
      <x:c r="O152" s="11" t="str">
        <x:v>cor</x:v>
      </x:c>
      <x:c r="P152" s="12" t="str">
        <x:v>Entry_ Header</x:v>
      </x:c>
      <x:c r="Q152" s="13" t="str">
        <x:v>entryDescription</x:v>
      </x:c>
      <x:c r="R152" s="12" t="str">
        <x:v>/xbrli:xbrl/gl-cor:accountingEntries/gl-cor:entryHeader/gl-cor:entryDescription</x:v>
      </x:c>
    </x:row>
    <x:row r="153">
      <x:c r="A153" s="11" t="str">
        <x:v>152</x:v>
      </x:c>
      <x:c r="B153" s="11" t="str">
        <x:v>cor</x:v>
      </x:c>
      <x:c r="C153" s="11" t="str">
        <x:v>3</x:v>
      </x:c>
      <x:c r="D153" s="11" t="str">
        <x:v>A</x:v>
      </x:c>
      <x:c r="E153" s="12" t="str"/>
      <x:c r="F153" s="13" t="str">
        <x:v>Entry Qualifier</x:v>
      </x:c>
      <x:c r="G153" s="12" t="str">
        <x:v>Token</x:v>
      </x:c>
      <x:c r="H153" s="12" t="str">
        <x:v>0..1</x:v>
      </x:c>
      <x:c r="I153" s="12" t="str"/>
      <x:c r="J153" s="12" t="str">
        <x:v>Entry Qualifier - An enumerated field that qualifies the type of entry, specifically useful for general ledger and trial balance environments when it is important to state the values represented are summarized as of the reporting date - opening or closing balances. In accounting systems, this is often known as BBF (balance brought forward.) Permitted values are: standard, balance-brought-forward and other.</x:v>
      </x:c>
      <x:c r="K153" s="12" t="str">
        <x:v>仕訳修飾子</x:v>
      </x:c>
      <x:c r="L153" s="12" t="str">
        <x:v>仕訳の修飾子。総勘定元帳や試算表で、開始残高や決算残高のように、記された値が報告日で集約されていることを明示することが重要なときに有用な、仕訳の種別を修飾するもの。会計システムにおいて、BBF（繰越残高）として知られるもの。指定可能な値は以下。標準、繰越残高、その他_x000D_
[設定値のリスト]_x000D_
(standard：標準)、(balance-brought-forward：繰越残高)、(other：その他)</x:v>
      </x:c>
      <x:c r="M153" s="12" t="str">
        <x:v>CO22-15</x:v>
      </x:c>
      <x:c r="N153" s="12" t="str">
        <x:v>$.cor_AccountingEntries.cor_EntryHeader.cor_EntryQualifier</x:v>
      </x:c>
      <x:c r="O153" s="11" t="str">
        <x:v>cor</x:v>
      </x:c>
      <x:c r="P153" s="12" t="str">
        <x:v>Entry_ Header</x:v>
      </x:c>
      <x:c r="Q153" s="13" t="str">
        <x:v>entryQualifier</x:v>
      </x:c>
      <x:c r="R153" s="12" t="str">
        <x:v>/xbrli:xbrl/gl-cor:accountingEntries/gl-cor:entryHeader/gl-cor:entryQualifier</x:v>
      </x:c>
    </x:row>
    <x:row r="154">
      <x:c r="A154" s="11" t="str">
        <x:v>153</x:v>
      </x:c>
      <x:c r="B154" s="11" t="str">
        <x:v>cor</x:v>
      </x:c>
      <x:c r="C154" s="11" t="str">
        <x:v>3</x:v>
      </x:c>
      <x:c r="D154" s="11" t="str">
        <x:v>A</x:v>
      </x:c>
      <x:c r="E154" s="12" t="str"/>
      <x:c r="F154" s="13" t="str">
        <x:v>Entry Qualifier Description</x:v>
      </x:c>
      <x:c r="G154" s="12" t="str">
        <x:v>String</x:v>
      </x:c>
      <x:c r="H154" s="12" t="str">
        <x:v>0..1</x:v>
      </x:c>
      <x:c r="I154" s="12" t="str"/>
      <x:c r="J154" s="12" t="str">
        <x:v>Free format description of the entry qualifier</x:v>
      </x:c>
      <x:c r="K154" s="12" t="str">
        <x:v>仕訳修飾子説明</x:v>
      </x:c>
      <x:c r="L154" s="12" t="str">
        <x:v>仕訳の修飾子の説明。</x:v>
      </x:c>
      <x:c r="M154" s="12" t="str">
        <x:v>CO22-16</x:v>
      </x:c>
      <x:c r="N154" s="12" t="str">
        <x:v>$.cor_AccountingEntries.cor_EntryHeader.cor_EntryQualifierDescription</x:v>
      </x:c>
      <x:c r="O154" s="11" t="str">
        <x:v>cor</x:v>
      </x:c>
      <x:c r="P154" s="12" t="str">
        <x:v>Entry_ Header</x:v>
      </x:c>
      <x:c r="Q154" s="13" t="str">
        <x:v>entryQualifierDescription</x:v>
      </x:c>
      <x:c r="R154" s="12" t="str">
        <x:v>/xbrli:xbrl/gl-cor:accountingEntries/gl-cor:entryHeader/gl-cor:entryQualifierDescription</x:v>
      </x:c>
    </x:row>
    <x:row r="155">
      <x:c r="A155" s="11" t="str">
        <x:v>154</x:v>
      </x:c>
      <x:c r="B155" s="11" t="str">
        <x:v>cor</x:v>
      </x:c>
      <x:c r="C155" s="11" t="str">
        <x:v>3</x:v>
      </x:c>
      <x:c r="D155" s="11" t="str">
        <x:v>A</x:v>
      </x:c>
      <x:c r="E155" s="12" t="str"/>
      <x:c r="F155" s="13" t="str">
        <x:v>Batch ID for Entry Group</x:v>
      </x:c>
      <x:c r="G155" s="12" t="str">
        <x:v>String</x:v>
      </x:c>
      <x:c r="H155" s="12" t="str">
        <x:v>0..1</x:v>
      </x:c>
      <x:c r="I155" s="12" t="str"/>
      <x:c r="J155" s="12" t="str">
        <x:v>ID for a batch for this group of entries</x:v>
      </x:c>
      <x:c r="K155" s="12" t="str">
        <x:v>仕訳グループ識別子</x:v>
      </x:c>
      <x:c r="L155" s="12" t="str">
        <x:v>この仕訳の集合に付ける、束の識別子。</x:v>
      </x:c>
      <x:c r="M155" s="12" t="str">
        <x:v>CO22-17</x:v>
      </x:c>
      <x:c r="N155" s="12" t="str">
        <x:v>$.cor_AccountingEntries.cor_EntryHeader.cor_BatchIDforEntryGroup</x:v>
      </x:c>
      <x:c r="O155" s="11" t="str">
        <x:v>cor</x:v>
      </x:c>
      <x:c r="P155" s="12" t="str">
        <x:v>Entry_ Header</x:v>
      </x:c>
      <x:c r="Q155" s="13" t="str">
        <x:v>batchIdForEntryGroup</x:v>
      </x:c>
      <x:c r="R155" s="12" t="str">
        <x:v>/xbrli:xbrl/gl-cor:accountingEntries/gl-cor:entryHeader/gl-cor:batchIdForEntryGroup</x:v>
      </x:c>
    </x:row>
    <x:row r="156">
      <x:c r="A156" s="11" t="str">
        <x:v>155</x:v>
      </x:c>
      <x:c r="B156" s="11" t="str">
        <x:v>cor</x:v>
      </x:c>
      <x:c r="C156" s="11" t="str">
        <x:v>3</x:v>
      </x:c>
      <x:c r="D156" s="11" t="str">
        <x:v>A</x:v>
      </x:c>
      <x:c r="E156" s="12" t="str"/>
      <x:c r="F156" s="13" t="str">
        <x:v>Batch Description</x:v>
      </x:c>
      <x:c r="G156" s="12" t="str">
        <x:v>String</x:v>
      </x:c>
      <x:c r="H156" s="12" t="str">
        <x:v>0..1</x:v>
      </x:c>
      <x:c r="I156" s="12" t="str"/>
      <x:c r="J156" s="12" t="str">
        <x:v>Description of this batch</x:v>
      </x:c>
      <x:c r="K156" s="12" t="str">
        <x:v>仕訳グループ説明</x:v>
      </x:c>
      <x:c r="L156" s="12" t="str">
        <x:v>この仕訳の束の説明。</x:v>
      </x:c>
      <x:c r="M156" s="12" t="str">
        <x:v>CO22-18</x:v>
      </x:c>
      <x:c r="N156" s="12" t="str">
        <x:v>$.cor_AccountingEntries.cor_EntryHeader.cor_BatchDescription</x:v>
      </x:c>
      <x:c r="O156" s="11" t="str">
        <x:v>cor</x:v>
      </x:c>
      <x:c r="P156" s="12" t="str">
        <x:v>Entry_ Header</x:v>
      </x:c>
      <x:c r="Q156" s="13" t="str">
        <x:v>batchDescription</x:v>
      </x:c>
      <x:c r="R156" s="12" t="str">
        <x:v>/xbrli:xbrl/gl-cor:accountingEntries/gl-cor:entryHeader/gl-cor:batchDescription</x:v>
      </x:c>
    </x:row>
    <x:row r="157">
      <x:c r="A157" s="11" t="str">
        <x:v>156</x:v>
      </x:c>
      <x:c r="B157" s="11" t="str">
        <x:v>cor</x:v>
      </x:c>
      <x:c r="C157" s="11" t="str">
        <x:v>3</x:v>
      </x:c>
      <x:c r="D157" s="11" t="str">
        <x:v>A</x:v>
      </x:c>
      <x:c r="E157" s="12" t="str"/>
      <x:c r="F157" s="13" t="str">
        <x:v>Total Debits</x:v>
      </x:c>
      <x:c r="G157" s="12" t="str">
        <x:v>Monetary</x:v>
      </x:c>
      <x:c r="H157" s="12" t="str">
        <x:v>0..1</x:v>
      </x:c>
      <x:c r="I157" s="12" t="str"/>
      <x:c r="J157" s="12" t="str">
        <x:v>The total of all debit amounts.</x:v>
      </x:c>
      <x:c r="K157" s="12" t="str">
        <x:v>借方合計</x:v>
      </x:c>
      <x:c r="L157" s="12" t="str">
        <x:v>借方金額の合計値。</x:v>
      </x:c>
      <x:c r="M157" s="12" t="str">
        <x:v>CO22-19</x:v>
      </x:c>
      <x:c r="N157" s="12" t="str">
        <x:v>$.cor_AccountingEntries.cor_EntryHeader.cor_TotalDebits</x:v>
      </x:c>
      <x:c r="O157" s="11" t="str">
        <x:v>cor</x:v>
      </x:c>
      <x:c r="P157" s="12" t="str">
        <x:v>Entry_ Header</x:v>
      </x:c>
      <x:c r="Q157" s="13" t="str">
        <x:v>totalDebits</x:v>
      </x:c>
      <x:c r="R157" s="12" t="str">
        <x:v>/xbrli:xbrl/gl-cor:accountingEntries/gl-cor:entryHeader/gl-cor:totalDebits</x:v>
      </x:c>
    </x:row>
    <x:row r="158">
      <x:c r="A158" s="11" t="str">
        <x:v>157</x:v>
      </x:c>
      <x:c r="B158" s="11" t="str">
        <x:v>cor</x:v>
      </x:c>
      <x:c r="C158" s="11" t="str">
        <x:v>3</x:v>
      </x:c>
      <x:c r="D158" s="11" t="str">
        <x:v>A</x:v>
      </x:c>
      <x:c r="E158" s="12" t="str"/>
      <x:c r="F158" s="13" t="str">
        <x:v>Total Credits</x:v>
      </x:c>
      <x:c r="G158" s="12" t="str">
        <x:v>Monetary</x:v>
      </x:c>
      <x:c r="H158" s="12" t="str">
        <x:v>0..1</x:v>
      </x:c>
      <x:c r="I158" s="12" t="str"/>
      <x:c r="J158" s="12" t="str">
        <x:v>The total of all credit amounts.</x:v>
      </x:c>
      <x:c r="K158" s="12" t="str">
        <x:v>貸方合計</x:v>
      </x:c>
      <x:c r="L158" s="12" t="str">
        <x:v>貸方金額の合計値。</x:v>
      </x:c>
      <x:c r="M158" s="12" t="str">
        <x:v>CO22-20</x:v>
      </x:c>
      <x:c r="N158" s="12" t="str">
        <x:v>$.cor_AccountingEntries.cor_EntryHeader.cor_TotalCredits</x:v>
      </x:c>
      <x:c r="O158" s="11" t="str">
        <x:v>cor</x:v>
      </x:c>
      <x:c r="P158" s="12" t="str">
        <x:v>Entry_ Header</x:v>
      </x:c>
      <x:c r="Q158" s="13" t="str">
        <x:v>totalCredits</x:v>
      </x:c>
      <x:c r="R158" s="12" t="str">
        <x:v>/xbrli:xbrl/gl-cor:accountingEntries/gl-cor:entryHeader/gl-cor:totalCredits</x:v>
      </x:c>
    </x:row>
    <x:row r="159">
      <x:c r="A159" s="11" t="str">
        <x:v>158</x:v>
      </x:c>
      <x:c r="B159" s="11" t="str">
        <x:v>cor</x:v>
      </x:c>
      <x:c r="C159" s="11" t="str">
        <x:v>3</x:v>
      </x:c>
      <x:c r="D159" s="11" t="str">
        <x:v>A</x:v>
      </x:c>
      <x:c r="E159" s="12" t="str"/>
      <x:c r="F159" s="13" t="str">
        <x:v>Type of Difference Between Book and Tax</x:v>
      </x:c>
      <x:c r="G159" s="12" t="str">
        <x:v>Token</x:v>
      </x:c>
      <x:c r="H159" s="12" t="str">
        <x:v>0..1</x:v>
      </x:c>
      <x:c r="I159" s="12" t="str"/>
      <x:c r="J159" s="12" t="str">
        <x:v>Enumerated field with possible values of permanent, temporary or none indicating the type of difference between book and tax accounting methods. Omission of this field is equivalent to "none"</x:v>
      </x:c>
      <x:c r="K159" s="12" t="str">
        <x:v>帳簿価税務簿価差異種別</x:v>
      </x:c>
      <x:c r="L159" s="12" t="str">
        <x:v>帳簿と税務会計処理方法との差異の種別を示す値。永久か一時的かまたは無し。値の省略時は「無し」と同じ。_x000D_
[設定値のリスト]_x000D_
(permanent：永久)、(temporary：一時的)、(none：無し)</x:v>
      </x:c>
      <x:c r="M159" s="12" t="str">
        <x:v>CO22-21</x:v>
      </x:c>
      <x:c r="N159" s="12" t="str">
        <x:v>$.cor_AccountingEntries.cor_EntryHeader.cor_TypeofDifferenceBetweenBookandTax</x:v>
      </x:c>
      <x:c r="O159" s="11" t="str">
        <x:v>cor</x:v>
      </x:c>
      <x:c r="P159" s="12" t="str">
        <x:v>Entry_ Header</x:v>
      </x:c>
      <x:c r="Q159" s="13" t="str">
        <x:v>typeOfDifferenceBetweenBookAndTax</x:v>
      </x:c>
      <x:c r="R159" s="12" t="str">
        <x:v>/xbrli:xbrl/gl-cor:accountingEntries/gl-cor:entryHeader/gl-cor:typeOfDifferenceBetweenBookAndTax</x:v>
      </x:c>
    </x:row>
    <x:row r="160">
      <x:c r="A160" s="11" t="str">
        <x:v>159</x:v>
      </x:c>
      <x:c r="B160" s="11" t="str">
        <x:v>cor</x:v>
      </x:c>
      <x:c r="C160" s="11" t="str">
        <x:v>3</x:v>
      </x:c>
      <x:c r="D160" s="11" t="str">
        <x:v>A</x:v>
      </x:c>
      <x:c r="E160" s="12" t="str"/>
      <x:c r="F160" s="13" t="str">
        <x:v>Elimination Code</x:v>
      </x:c>
      <x:c r="G160" s="12" t="str">
        <x:v>String</x:v>
      </x:c>
      <x:c r="H160" s="12" t="str">
        <x:v>0..1</x:v>
      </x:c>
      <x:c r="I160" s="12" t="str"/>
      <x:c r="J160" s="12" t="str">
        <x:v>Informs destination ledger this is an intracompany entry which eliminates in consolidation</x:v>
      </x:c>
      <x:c r="K160" s="12" t="str">
        <x:v>相殺消去コード</x:v>
      </x:c>
      <x:c r="L160" s="12" t="str">
        <x:v>連結決算時に消去される連結会社間仕訳であることを、受取側の元帳に通知する。</x:v>
      </x:c>
      <x:c r="M160" s="12" t="str">
        <x:v>CO22-22</x:v>
      </x:c>
      <x:c r="N160" s="12" t="str">
        <x:v>$.cor_AccountingEntries.cor_EntryHeader.cor_EliminationCode</x:v>
      </x:c>
      <x:c r="O160" s="11" t="str">
        <x:v>cor</x:v>
      </x:c>
      <x:c r="P160" s="12" t="str">
        <x:v>Entry_ Header</x:v>
      </x:c>
      <x:c r="Q160" s="13" t="str">
        <x:v>eliminationCode</x:v>
      </x:c>
      <x:c r="R160" s="12" t="str">
        <x:v>/xbrli:xbrl/gl-cor:accountingEntries/gl-cor:entryHeader/gl-cor:eliminationCode</x:v>
      </x:c>
    </x:row>
    <x:row r="161">
      <x:c r="A161" s="11" t="str">
        <x:v>160</x:v>
      </x:c>
      <x:c r="B161" s="11" t="str">
        <x:v>cor</x:v>
      </x:c>
      <x:c r="C161" s="11" t="str">
        <x:v>3</x:v>
      </x:c>
      <x:c r="D161" s="11" t="str">
        <x:v>A</x:v>
      </x:c>
      <x:c r="E161" s="12" t="str"/>
      <x:c r="F161" s="13" t="str">
        <x:v>Budget Scenario Period Start</x:v>
      </x:c>
      <x:c r="G161" s="12" t="str">
        <x:v>Date Time</x:v>
      </x:c>
      <x:c r="H161" s="12" t="str">
        <x:v>0..1</x:v>
      </x:c>
      <x:c r="I161" s="12" t="str"/>
      <x:c r="J161" s="12" t="str">
        <x:v>Start of period covered by associated budgetScenario</x:v>
      </x:c>
      <x:c r="K161" s="12" t="str">
        <x:v>予算シナリオ期間開始日付</x:v>
      </x:c>
      <x:c r="L161" s="12" t="str">
        <x:v>関係付けられたbudgetScenarioがカバーする期間の開始日。</x:v>
      </x:c>
      <x:c r="M161" s="12" t="str">
        <x:v>CO22-23</x:v>
      </x:c>
      <x:c r="N161" s="12" t="str">
        <x:v>$.cor_AccountingEntries.cor_EntryHeader.cor_BudgetScenarioPeriodStart</x:v>
      </x:c>
      <x:c r="O161" s="11" t="str">
        <x:v>cor</x:v>
      </x:c>
      <x:c r="P161" s="12" t="str">
        <x:v>Entry_ Header</x:v>
      </x:c>
      <x:c r="Q161" s="13" t="str">
        <x:v>budgetScenarioPeriodStart</x:v>
      </x:c>
      <x:c r="R161" s="12" t="str">
        <x:v>/xbrli:xbrl/gl-cor:accountingEntries/gl-cor:entryHeader/gl-cor:budgetScenarioPeriodStart</x:v>
      </x:c>
    </x:row>
    <x:row r="162">
      <x:c r="A162" s="11" t="str">
        <x:v>161</x:v>
      </x:c>
      <x:c r="B162" s="11" t="str">
        <x:v>cor</x:v>
      </x:c>
      <x:c r="C162" s="11" t="str">
        <x:v>3</x:v>
      </x:c>
      <x:c r="D162" s="11" t="str">
        <x:v>A</x:v>
      </x:c>
      <x:c r="E162" s="12" t="str"/>
      <x:c r="F162" s="13" t="str">
        <x:v>Budget Scenario Period End</x:v>
      </x:c>
      <x:c r="G162" s="12" t="str">
        <x:v>Date Time</x:v>
      </x:c>
      <x:c r="H162" s="12" t="str">
        <x:v>0..1</x:v>
      </x:c>
      <x:c r="I162" s="12" t="str"/>
      <x:c r="J162" s="12" t="str">
        <x:v>End of period covered by associated budgetScenario</x:v>
      </x:c>
      <x:c r="K162" s="12" t="str">
        <x:v>予算シナリオ期間終了日付</x:v>
      </x:c>
      <x:c r="L162" s="12" t="str">
        <x:v>関係付けられたbudgetScenarioがカバーする期間の終了日。</x:v>
      </x:c>
      <x:c r="M162" s="12" t="str">
        <x:v>CO22-24</x:v>
      </x:c>
      <x:c r="N162" s="12" t="str">
        <x:v>$.cor_AccountingEntries.cor_EntryHeader.cor_BudgetScenarioPeriodEnd</x:v>
      </x:c>
      <x:c r="O162" s="11" t="str">
        <x:v>cor</x:v>
      </x:c>
      <x:c r="P162" s="12" t="str">
        <x:v>Entry_ Header</x:v>
      </x:c>
      <x:c r="Q162" s="13" t="str">
        <x:v>budgetScenarioPeriodEnd</x:v>
      </x:c>
      <x:c r="R162" s="12" t="str">
        <x:v>/xbrli:xbrl/gl-cor:accountingEntries/gl-cor:entryHeader/gl-cor:budgetScenarioPeriodEnd</x:v>
      </x:c>
    </x:row>
    <x:row r="163">
      <x:c r="A163" s="11" t="str">
        <x:v>162</x:v>
      </x:c>
      <x:c r="B163" s="11" t="str">
        <x:v>cor</x:v>
      </x:c>
      <x:c r="C163" s="11" t="str">
        <x:v>3</x:v>
      </x:c>
      <x:c r="D163" s="11" t="str">
        <x:v>A</x:v>
      </x:c>
      <x:c r="E163" s="12" t="str"/>
      <x:c r="F163" s="13" t="str">
        <x:v>Scenario Description</x:v>
      </x:c>
      <x:c r="G163" s="12" t="str">
        <x:v>String</x:v>
      </x:c>
      <x:c r="H163" s="12" t="str">
        <x:v>0..1</x:v>
      </x:c>
      <x:c r="I163" s="12" t="str"/>
      <x:c r="J163" s="12" t="str">
        <x:v>Text related to budgetScenario</x:v>
      </x:c>
      <x:c r="K163" s="12" t="str">
        <x:v>シナリオ説明</x:v>
      </x:c>
      <x:c r="L163" s="12" t="str">
        <x:v>budgetScenarioに関する記述。</x:v>
      </x:c>
      <x:c r="M163" s="12" t="str">
        <x:v>CO22-25</x:v>
      </x:c>
      <x:c r="N163" s="12" t="str">
        <x:v>$.cor_AccountingEntries.cor_EntryHeader.cor_ScenarioDescription</x:v>
      </x:c>
      <x:c r="O163" s="11" t="str">
        <x:v>cor</x:v>
      </x:c>
      <x:c r="P163" s="12" t="str">
        <x:v>Entry_ Header</x:v>
      </x:c>
      <x:c r="Q163" s="13" t="str">
        <x:v>scenarioDescription</x:v>
      </x:c>
      <x:c r="R163" s="12" t="str">
        <x:v>/xbrli:xbrl/gl-cor:accountingEntries/gl-cor:entryHeader/gl-cor:scenarioDescription</x:v>
      </x:c>
    </x:row>
    <x:row r="164">
      <x:c r="A164" s="11" t="str">
        <x:v>163</x:v>
      </x:c>
      <x:c r="B164" s="11" t="str">
        <x:v>cor</x:v>
      </x:c>
      <x:c r="C164" s="11" t="str">
        <x:v>3</x:v>
      </x:c>
      <x:c r="D164" s="11" t="str">
        <x:v>A</x:v>
      </x:c>
      <x:c r="E164" s="12" t="str"/>
      <x:c r="F164" s="13" t="str">
        <x:v>Scenario Code</x:v>
      </x:c>
      <x:c r="G164" s="12" t="str">
        <x:v>String</x:v>
      </x:c>
      <x:c r="H164" s="12" t="str">
        <x:v>0..1</x:v>
      </x:c>
      <x:c r="I164" s="12" t="str"/>
      <x:c r="J164" s="12" t="str">
        <x:v>Code for a budget scenario identifier (such as PB for 'preliminary budget', or RB for 'revised budget', or other identifier for entryType)</x:v>
      </x:c>
      <x:c r="K164" s="12" t="str">
        <x:v>シナリオコード</x:v>
      </x:c>
      <x:c r="L164" s="12" t="str">
        <x:v>予算シナリオの識別コード。例えば、「PB」（予備予算）、「RB」（補正予算）、または他の仕訳種別の識別子。</x:v>
      </x:c>
      <x:c r="M164" s="12" t="str">
        <x:v>CO22-26</x:v>
      </x:c>
      <x:c r="N164" s="12" t="str">
        <x:v>$.cor_AccountingEntries.cor_EntryHeader.cor_ScenarioCode</x:v>
      </x:c>
      <x:c r="O164" s="11" t="str">
        <x:v>cor</x:v>
      </x:c>
      <x:c r="P164" s="12" t="str">
        <x:v>Entry_ Header</x:v>
      </x:c>
      <x:c r="Q164" s="13" t="str">
        <x:v>scenarioCode</x:v>
      </x:c>
      <x:c r="R164" s="12" t="str">
        <x:v>/xbrli:xbrl/gl-cor:accountingEntries/gl-cor:entryHeader/gl-cor:scenarioCode</x:v>
      </x:c>
    </x:row>
    <x:row r="165">
      <x:c r="A165" s="11" t="str">
        <x:v>164</x:v>
      </x:c>
      <x:c r="B165" s="11" t="str">
        <x:v>cor</x:v>
      </x:c>
      <x:c r="C165" s="11" t="str">
        <x:v>3</x:v>
      </x:c>
      <x:c r="D165" s="11" t="str">
        <x:v>A</x:v>
      </x:c>
      <x:c r="E165" s="12" t="str"/>
      <x:c r="F165" s="13" t="str">
        <x:v>Budget Allocation Code</x:v>
      </x:c>
      <x:c r="G165" s="12" t="str">
        <x:v>Token</x:v>
      </x:c>
      <x:c r="H165" s="12" t="str">
        <x:v>0..1</x:v>
      </x:c>
      <x:c r="I165" s="12" t="str"/>
      <x:c r="J165" s="12" t="str">
        <x:v>Code associated with the calculation formula: e.g. (D)ivide by number of periods, (T)otal for period given</x:v>
      </x:c>
      <x:c r="K165" s="12" t="str">
        <x:v>予算配分コード</x:v>
      </x:c>
      <x:c r="L165" s="12" t="str">
        <x:v>計算式に関係付けられたコード。例えば、期間数での分割、与えられた期間の合計_x000D_
[設定値のリスト]_x000D_
(D：期間数での分割)、(T：与えられた期間の合計)</x:v>
      </x:c>
      <x:c r="M165" s="12" t="str">
        <x:v>CO22-27</x:v>
      </x:c>
      <x:c r="N165" s="12" t="str">
        <x:v>$.cor_AccountingEntries.cor_EntryHeader.cor_BudgetAllocationCode</x:v>
      </x:c>
      <x:c r="O165" s="11" t="str">
        <x:v>cor</x:v>
      </x:c>
      <x:c r="P165" s="12" t="str">
        <x:v>Entry_ Header</x:v>
      </x:c>
      <x:c r="Q165" s="13" t="str">
        <x:v>budgetAllocationCode</x:v>
      </x:c>
      <x:c r="R165" s="12" t="str">
        <x:v>/xbrli:xbrl/gl-cor:accountingEntries/gl-cor:entryHeader/gl-cor:budgetAllocationCode</x:v>
      </x:c>
    </x:row>
    <x:row r="166">
      <x:c r="A166" s="11" t="str">
        <x:v>165</x:v>
      </x:c>
      <x:c r="B166" s="11" t="str">
        <x:v>cor</x:v>
      </x:c>
      <x:c r="C166" s="11" t="str">
        <x:v>3</x:v>
      </x:c>
      <x:c r="D166" s="11" t="str">
        <x:v>A</x:v>
      </x:c>
      <x:c r="E166" s="12" t="str"/>
      <x:c r="F166" s="13" t="str">
        <x:v>ID for Reversing, Standard or Master Entry</x:v>
      </x:c>
      <x:c r="G166" s="12" t="str">
        <x:v>String</x:v>
      </x:c>
      <x:c r="H166" s="12" t="str">
        <x:v>0..1</x:v>
      </x:c>
      <x:c r="I166" s="12" t="str"/>
      <x:c r="J166" s="12" t="str">
        <x:v>For standard, reversing, master, cancelling or other entries an ID associated with those entries.</x:v>
      </x:c>
      <x:c r="K166" s="12" t="str">
        <x:v>反対/通常/マスタ仕訳識別子</x:v>
      </x:c>
      <x:c r="L166" s="12" t="str">
        <x:v>通常、反対、マスタ、取消または他の仕訳のための、それらの仕訳を関連付けるID。</x:v>
      </x:c>
      <x:c r="M166" s="12" t="str">
        <x:v>CO22-28</x:v>
      </x:c>
      <x:c r="N166" s="12" t="str">
        <x:v>$.cor_AccountingEntries.cor_EntryHeader.cor_IDforReversingStandardorMasterEntry</x:v>
      </x:c>
      <x:c r="O166" s="11" t="str">
        <x:v>cor</x:v>
      </x:c>
      <x:c r="P166" s="12" t="str">
        <x:v>Entry_ Header</x:v>
      </x:c>
      <x:c r="Q166" s="13" t="str">
        <x:v>idForReversingStandardOrMasterEntry</x:v>
      </x:c>
      <x:c r="R166" s="12" t="str">
        <x:v>/xbrli:xbrl/gl-cor:accountingEntries/gl-cor:entryHeader/gl-cor:idForReversingStandardOrMasterEntry</x:v>
      </x:c>
    </x:row>
    <x:row r="167">
      <x:c r="A167" s="11" t="str">
        <x:v>166</x:v>
      </x:c>
      <x:c r="B167" s="11" t="str">
        <x:v>cor</x:v>
      </x:c>
      <x:c r="C167" s="11" t="str">
        <x:v>3</x:v>
      </x:c>
      <x:c r="D167" s="11" t="str">
        <x:v>A</x:v>
      </x:c>
      <x:c r="E167" s="12" t="str"/>
      <x:c r="F167" s="13" t="str">
        <x:v>Recurring Standard Description</x:v>
      </x:c>
      <x:c r="G167" s="12" t="str">
        <x:v>String</x:v>
      </x:c>
      <x:c r="H167" s="12" t="str">
        <x:v>0..1</x:v>
      </x:c>
      <x:c r="I167" s="12" t="str"/>
      <x:c r="J167" s="12" t="str">
        <x:v>Description to accompany standard or recurring ID</x:v>
      </x:c>
      <x:c r="K167" s="12" t="str">
        <x:v>反復通常仕訳説明</x:v>
      </x:c>
      <x:c r="L167" s="12" t="str">
        <x:v>通常仕訳または反復仕訳のIDの説明。</x:v>
      </x:c>
      <x:c r="M167" s="12" t="str">
        <x:v>CO22-29</x:v>
      </x:c>
      <x:c r="N167" s="12" t="str">
        <x:v>$.cor_AccountingEntries.cor_EntryHeader.cor_RecurringStandardDescription</x:v>
      </x:c>
      <x:c r="O167" s="11" t="str">
        <x:v>cor</x:v>
      </x:c>
      <x:c r="P167" s="12" t="str">
        <x:v>Entry_ Header</x:v>
      </x:c>
      <x:c r="Q167" s="13" t="str">
        <x:v>recurringStandardDescription</x:v>
      </x:c>
      <x:c r="R167" s="12" t="str">
        <x:v>/xbrli:xbrl/gl-cor:accountingEntries/gl-cor:entryHeader/gl-cor:recurringStandardDescription</x:v>
      </x:c>
    </x:row>
    <x:row r="168">
      <x:c r="A168" s="11" t="str">
        <x:v>167</x:v>
      </x:c>
      <x:c r="B168" s="11" t="str">
        <x:v>cor</x:v>
      </x:c>
      <x:c r="C168" s="11" t="str">
        <x:v>3</x:v>
      </x:c>
      <x:c r="D168" s="11" t="str">
        <x:v>A</x:v>
      </x:c>
      <x:c r="E168" s="12" t="str"/>
      <x:c r="F168" s="13" t="str">
        <x:v>Frequency Interval</x:v>
      </x:c>
      <x:c r="G168" s="12" t="str">
        <x:v>Decimal</x:v>
      </x:c>
      <x:c r="H168" s="12" t="str">
        <x:v>0..1</x:v>
      </x:c>
      <x:c r="I168" s="12" t="str"/>
      <x:c r="J168" s="12" t="str">
        <x:v>For standard or recurring journals, how often entry may be made: every frequencyInterval frequencyUnit, such as every 7 (interval) days (unit) or every 1 (interval) quarter (unit). This field represents the interval.</x:v>
      </x:c>
      <x:c r="K168" s="12" t="str">
        <x:v>頻度間隔</x:v>
      </x:c>
      <x:c r="L168" s="12" t="str">
        <x:v>通常または反復仕訳において、仕訳が記入される頻度。frequencyInterval、frequencyUnitごと、たとえば7(interval)日(unit)ごと、1(interval)四半期(unit)ごとなどにおける、intervalを示す。</x:v>
      </x:c>
      <x:c r="M168" s="12" t="str">
        <x:v>CO22-30</x:v>
      </x:c>
      <x:c r="N168" s="12" t="str">
        <x:v>$.cor_AccountingEntries.cor_EntryHeader.cor_FrequencyInterval</x:v>
      </x:c>
      <x:c r="O168" s="11" t="str">
        <x:v>cor</x:v>
      </x:c>
      <x:c r="P168" s="12" t="str">
        <x:v>Entry_ Header</x:v>
      </x:c>
      <x:c r="Q168" s="13" t="str">
        <x:v>frequencyInterval</x:v>
      </x:c>
      <x:c r="R168" s="12" t="str">
        <x:v>/xbrli:xbrl/gl-cor:accountingEntries/gl-cor:entryHeader/gl-cor:frequencyInterval</x:v>
      </x:c>
    </x:row>
    <x:row r="169">
      <x:c r="A169" s="11" t="str">
        <x:v>168</x:v>
      </x:c>
      <x:c r="B169" s="11" t="str">
        <x:v>cor</x:v>
      </x:c>
      <x:c r="C169" s="11" t="str">
        <x:v>3</x:v>
      </x:c>
      <x:c r="D169" s="11" t="str">
        <x:v>A</x:v>
      </x:c>
      <x:c r="E169" s="12" t="str"/>
      <x:c r="F169" s="13" t="str">
        <x:v>Frequency Unit</x:v>
      </x:c>
      <x:c r="G169" s="12" t="str">
        <x:v>String</x:v>
      </x:c>
      <x:c r="H169" s="12" t="str">
        <x:v>0..1</x:v>
      </x:c>
      <x:c r="I169" s="12" t="str"/>
      <x:c r="J169" s="12" t="str">
        <x:v>For standard or recurring journals, how often entry may be made: every frequencyInterval frequencyUnit, such as every 7 (interval) days (unit) or every 1 (interval) quarter (unit). This field represents the unit.</x:v>
      </x:c>
      <x:c r="K169" s="12" t="str">
        <x:v>頻度単位</x:v>
      </x:c>
      <x:c r="L169" s="12" t="str">
        <x:v>通常または反復仕訳において、仕訳が記入される頻度。frequencyInterval、frequencyUnitごと、たとえば7(interval)日(unit)ごと、1(interval)四半期(unit)ごとなどにおける、unitを示す。</x:v>
      </x:c>
      <x:c r="M169" s="12" t="str">
        <x:v>CO22-31</x:v>
      </x:c>
      <x:c r="N169" s="12" t="str">
        <x:v>$.cor_AccountingEntries.cor_EntryHeader.cor_FrequencyUnit</x:v>
      </x:c>
      <x:c r="O169" s="11" t="str">
        <x:v>cor</x:v>
      </x:c>
      <x:c r="P169" s="12" t="str">
        <x:v>Entry_ Header</x:v>
      </x:c>
      <x:c r="Q169" s="13" t="str">
        <x:v>frequencyUnit</x:v>
      </x:c>
      <x:c r="R169" s="12" t="str">
        <x:v>/xbrli:xbrl/gl-cor:accountingEntries/gl-cor:entryHeader/gl-cor:frequencyUnit</x:v>
      </x:c>
    </x:row>
    <x:row r="170">
      <x:c r="A170" s="11" t="str">
        <x:v>169</x:v>
      </x:c>
      <x:c r="B170" s="11" t="str">
        <x:v>cor</x:v>
      </x:c>
      <x:c r="C170" s="11" t="str">
        <x:v>3</x:v>
      </x:c>
      <x:c r="D170" s="11" t="str">
        <x:v>A</x:v>
      </x:c>
      <x:c r="E170" s="12" t="str"/>
      <x:c r="F170" s="13" t="str">
        <x:v>Repetitions Remaining</x:v>
      </x:c>
      <x:c r="G170" s="12" t="str">
        <x:v>Integer</x:v>
      </x:c>
      <x:c r="H170" s="12" t="str">
        <x:v>0..1</x:v>
      </x:c>
      <x:c r="I170" s="12" t="str"/>
      <x:c r="J170" s="12" t="str">
        <x:v>Number of times that the recurring entry will repeat</x:v>
      </x:c>
      <x:c r="K170" s="12" t="str">
        <x:v>反復残回数</x:v>
      </x:c>
      <x:c r="L170" s="12" t="str">
        <x:v>反復仕訳の繰り返し予定数。</x:v>
      </x:c>
      <x:c r="M170" s="12" t="str">
        <x:v>CO22-32</x:v>
      </x:c>
      <x:c r="N170" s="12" t="str">
        <x:v>$.cor_AccountingEntries.cor_EntryHeader.cor_RepetitionsRemaining</x:v>
      </x:c>
      <x:c r="O170" s="11" t="str">
        <x:v>cor</x:v>
      </x:c>
      <x:c r="P170" s="12" t="str">
        <x:v>Entry_ Header</x:v>
      </x:c>
      <x:c r="Q170" s="13" t="str">
        <x:v>repetitionsRemaining</x:v>
      </x:c>
      <x:c r="R170" s="12" t="str">
        <x:v>/xbrli:xbrl/gl-cor:accountingEntries/gl-cor:entryHeader/gl-cor:repetitionsRemaining</x:v>
      </x:c>
    </x:row>
    <x:row r="171">
      <x:c r="A171" s="11" t="str">
        <x:v>170</x:v>
      </x:c>
      <x:c r="B171" s="11" t="str">
        <x:v>cor</x:v>
      </x:c>
      <x:c r="C171" s="11" t="str">
        <x:v>3</x:v>
      </x:c>
      <x:c r="D171" s="11" t="str">
        <x:v>A</x:v>
      </x:c>
      <x:c r="E171" s="12" t="str"/>
      <x:c r="F171" s="13" t="str">
        <x:v>Next Date Repeat</x:v>
      </x:c>
      <x:c r="G171" s="12" t="str">
        <x:v>Date Time</x:v>
      </x:c>
      <x:c r="H171" s="12" t="str">
        <x:v>0..1</x:v>
      </x:c>
      <x:c r="I171" s="12" t="str"/>
      <x:c r="J171" s="12" t="str">
        <x:v>Date next repeated or standard posted</x:v>
      </x:c>
      <x:c r="K171" s="12" t="str">
        <x:v>次回反復日付</x:v>
      </x:c>
      <x:c r="L171" s="12" t="str">
        <x:v>次回の反復あるいは通常の転記日。</x:v>
      </x:c>
      <x:c r="M171" s="12" t="str">
        <x:v>CO22-33</x:v>
      </x:c>
      <x:c r="N171" s="12" t="str">
        <x:v>$.cor_AccountingEntries.cor_EntryHeader.cor_NextDateRepeat</x:v>
      </x:c>
      <x:c r="O171" s="11" t="str">
        <x:v>cor</x:v>
      </x:c>
      <x:c r="P171" s="12" t="str">
        <x:v>Entry_ Header</x:v>
      </x:c>
      <x:c r="Q171" s="13" t="str">
        <x:v>nextDateRepeat</x:v>
      </x:c>
      <x:c r="R171" s="12" t="str">
        <x:v>/xbrli:xbrl/gl-cor:accountingEntries/gl-cor:entryHeader/gl-cor:nextDateRepeat</x:v>
      </x:c>
    </x:row>
    <x:row r="172">
      <x:c r="A172" s="11" t="str">
        <x:v>171</x:v>
      </x:c>
      <x:c r="B172" s="11" t="str">
        <x:v>cor</x:v>
      </x:c>
      <x:c r="C172" s="11" t="str">
        <x:v>3</x:v>
      </x:c>
      <x:c r="D172" s="11" t="str">
        <x:v>A</x:v>
      </x:c>
      <x:c r="E172" s="12" t="str"/>
      <x:c r="F172" s="13" t="str">
        <x:v>Last Date Repeat</x:v>
      </x:c>
      <x:c r="G172" s="12" t="str">
        <x:v>Date Time</x:v>
      </x:c>
      <x:c r="H172" s="12" t="str">
        <x:v>0..1</x:v>
      </x:c>
      <x:c r="I172" s="12" t="str"/>
      <x:c r="J172" s="12" t="str">
        <x:v>Date last repeated or standard posted</x:v>
      </x:c>
      <x:c r="K172" s="12" t="str">
        <x:v>前回反復日付</x:v>
      </x:c>
      <x:c r="L172" s="12" t="str">
        <x:v>前回の反復あるいは通常の転記日。</x:v>
      </x:c>
      <x:c r="M172" s="12" t="str">
        <x:v>CO22-34</x:v>
      </x:c>
      <x:c r="N172" s="12" t="str">
        <x:v>$.cor_AccountingEntries.cor_EntryHeader.cor_LastDateRepeat</x:v>
      </x:c>
      <x:c r="O172" s="11" t="str">
        <x:v>cor</x:v>
      </x:c>
      <x:c r="P172" s="12" t="str">
        <x:v>Entry_ Header</x:v>
      </x:c>
      <x:c r="Q172" s="13" t="str">
        <x:v>lastDateRepeat</x:v>
      </x:c>
      <x:c r="R172" s="12" t="str">
        <x:v>/xbrli:xbrl/gl-cor:accountingEntries/gl-cor:entryHeader/gl-cor:lastDateRepeat</x:v>
      </x:c>
    </x:row>
    <x:row r="173">
      <x:c r="A173" s="11" t="str">
        <x:v>172</x:v>
      </x:c>
      <x:c r="B173" s="11" t="str">
        <x:v>cor</x:v>
      </x:c>
      <x:c r="C173" s="11" t="str">
        <x:v>3</x:v>
      </x:c>
      <x:c r="D173" s="11" t="str">
        <x:v>A</x:v>
      </x:c>
      <x:c r="E173" s="12" t="str"/>
      <x:c r="F173" s="13" t="str">
        <x:v>End Date of Repeating Entry</x:v>
      </x:c>
      <x:c r="G173" s="12" t="str">
        <x:v>Date Time</x:v>
      </x:c>
      <x:c r="H173" s="12" t="str">
        <x:v>0..1</x:v>
      </x:c>
      <x:c r="I173" s="12" t="str"/>
      <x:c r="J173" s="12" t="str">
        <x:v>For standard or recurring journals, stop date/time for repetitive entry.</x:v>
      </x:c>
      <x:c r="K173" s="12" t="str">
        <x:v>反復仕訳終了日付</x:v>
      </x:c>
      <x:c r="L173" s="12" t="str">
        <x:v>通常仕訳または反復仕訳のための、反復入力の終了日付/時刻。</x:v>
      </x:c>
      <x:c r="M173" s="12" t="str">
        <x:v>CO22-35</x:v>
      </x:c>
      <x:c r="N173" s="12" t="str">
        <x:v>$.cor_AccountingEntries.cor_EntryHeader.cor_EndDateofRepeatingEntry</x:v>
      </x:c>
      <x:c r="O173" s="11" t="str">
        <x:v>cor</x:v>
      </x:c>
      <x:c r="P173" s="12" t="str">
        <x:v>Entry_ Header</x:v>
      </x:c>
      <x:c r="Q173" s="13" t="str">
        <x:v>endDateOfRepeatingEntry</x:v>
      </x:c>
      <x:c r="R173" s="12" t="str">
        <x:v>/xbrli:xbrl/gl-cor:accountingEntries/gl-cor:entryHeader/gl-cor:endDateOfRepeatingEntry</x:v>
      </x:c>
    </x:row>
    <x:row r="174">
      <x:c r="A174" s="11" t="str">
        <x:v>173</x:v>
      </x:c>
      <x:c r="B174" s="11" t="str">
        <x:v>cor</x:v>
      </x:c>
      <x:c r="C174" s="11" t="str">
        <x:v>3</x:v>
      </x:c>
      <x:c r="D174" s="11" t="str">
        <x:v>A</x:v>
      </x:c>
      <x:c r="E174" s="12" t="str"/>
      <x:c r="F174" s="13" t="str">
        <x:v>Reverse</x:v>
      </x:c>
      <x:c r="G174" s="12" t="str">
        <x:v>Boolean</x:v>
      </x:c>
      <x:c r="H174" s="12" t="str">
        <x:v>0..1</x:v>
      </x:c>
      <x:c r="I174" s="12" t="str"/>
      <x:c r="J174" s="12" t="str">
        <x:v>Should entry be reversed?</x:v>
      </x:c>
      <x:c r="K174" s="12" t="str">
        <x:v>反対仕訳要否</x:v>
      </x:c>
      <x:c r="L174" s="12" t="str">
        <x:v>仕訳が取り消されるべきか。</x:v>
      </x:c>
      <x:c r="M174" s="12" t="str">
        <x:v>CO22-36</x:v>
      </x:c>
      <x:c r="N174" s="12" t="str">
        <x:v>$.cor_AccountingEntries.cor_EntryHeader.cor_Reverse</x:v>
      </x:c>
      <x:c r="O174" s="11" t="str">
        <x:v>cor</x:v>
      </x:c>
      <x:c r="P174" s="12" t="str">
        <x:v>Entry_ Header</x:v>
      </x:c>
      <x:c r="Q174" s="13" t="str">
        <x:v>reverse</x:v>
      </x:c>
      <x:c r="R174" s="12" t="str">
        <x:v>/xbrli:xbrl/gl-cor:accountingEntries/gl-cor:entryHeader/gl-cor:reverse</x:v>
      </x:c>
    </x:row>
    <x:row r="175">
      <x:c r="A175" s="11" t="str">
        <x:v>174</x:v>
      </x:c>
      <x:c r="B175" s="11" t="str">
        <x:v>cor</x:v>
      </x:c>
      <x:c r="C175" s="11" t="str">
        <x:v>3</x:v>
      </x:c>
      <x:c r="D175" s="11" t="str">
        <x:v>A</x:v>
      </x:c>
      <x:c r="E175" s="12" t="str"/>
      <x:c r="F175" s="13" t="str">
        <x:v>Reversing Date</x:v>
      </x:c>
      <x:c r="G175" s="12" t="str">
        <x:v>Date Time</x:v>
      </x:c>
      <x:c r="H175" s="12" t="str">
        <x:v>0..1</x:v>
      </x:c>
      <x:c r="I175" s="12" t="str"/>
      <x:c r="J175" s="12" t="str">
        <x:v>Date this entry should be reversed</x:v>
      </x:c>
      <x:c r="K175" s="12" t="str">
        <x:v>反対仕訳日付</x:v>
      </x:c>
      <x:c r="L175" s="12" t="str">
        <x:v>この仕訳が取り消されるべき日付。</x:v>
      </x:c>
      <x:c r="M175" s="12" t="str">
        <x:v>CO22-37</x:v>
      </x:c>
      <x:c r="N175" s="12" t="str">
        <x:v>$.cor_AccountingEntries.cor_EntryHeader.cor_ReversingDate</x:v>
      </x:c>
      <x:c r="O175" s="11" t="str">
        <x:v>cor</x:v>
      </x:c>
      <x:c r="P175" s="12" t="str">
        <x:v>Entry_ Header</x:v>
      </x:c>
      <x:c r="Q175" s="13" t="str">
        <x:v>reversingDate</x:v>
      </x:c>
      <x:c r="R175" s="12" t="str">
        <x:v>/xbrli:xbrl/gl-cor:accountingEntries/gl-cor:entryHeader/gl-cor:reversingDate</x:v>
      </x:c>
    </x:row>
    <x:row r="176">
      <x:c r="A176" s="11" t="str">
        <x:v>175</x:v>
      </x:c>
      <x:c r="B176" s="11" t="str">
        <x:v>cor</x:v>
      </x:c>
      <x:c r="C176" s="11" t="str">
        <x:v>3</x:v>
      </x:c>
      <x:c r="D176" s="11" t="str">
        <x:v>A</x:v>
      </x:c>
      <x:c r="E176" s="12" t="str"/>
      <x:c r="F176" s="13" t="str">
        <x:v>Entry Number Counter</x:v>
      </x:c>
      <x:c r="G176" s="12" t="str">
        <x:v>Decimal</x:v>
      </x:c>
      <x:c r="H176" s="12" t="str">
        <x:v>0..1</x:v>
      </x:c>
      <x:c r="I176" s="12" t="str"/>
      <x:c r="J176" s="12" t="str">
        <x:v>Unique reference for the entry - a numeric counter</x:v>
      </x:c>
      <x:c r="K176" s="12" t="str">
        <x:v>仕訳番号カウンタ</x:v>
      </x:c>
      <x:c r="L176" s="12" t="str">
        <x:v>仕訳の一意なリファレンス　　カウンタ</x:v>
      </x:c>
      <x:c r="M176" s="12" t="str">
        <x:v>CO22-38</x:v>
      </x:c>
      <x:c r="N176" s="12" t="str">
        <x:v>$.cor_AccountingEntries.cor_EntryHeader.cor_EntryNumberCounter</x:v>
      </x:c>
      <x:c r="O176" s="11" t="str">
        <x:v>cor</x:v>
      </x:c>
      <x:c r="P176" s="12" t="str">
        <x:v>Entry_ Header</x:v>
      </x:c>
      <x:c r="Q176" s="13" t="str">
        <x:v>entryNumberCounter</x:v>
      </x:c>
      <x:c r="R176" s="12" t="str">
        <x:v>/xbrli:xbrl/gl-cor:accountingEntries/gl-cor:entryHeader/gl-cor:entryNumberCounter</x:v>
      </x:c>
    </x:row>
    <x:row r="177">
      <x:c r="A177" s="11" t="str">
        <x:v>176</x:v>
      </x:c>
      <x:c r="B177" s="11" t="str">
        <x:v>cor</x:v>
      </x:c>
      <x:c r="C177" s="11" t="str">
        <x:v>3</x:v>
      </x:c>
      <x:c r="D177" s="11" t="str">
        <x:v>C</x:v>
      </x:c>
      <x:c r="E177" s="12" t="str"/>
      <x:c r="F177" s="13" t="str">
        <x:v>Entry_ Detail</x:v>
      </x:c>
      <x:c r="G177" s="12" t="str"/>
      <x:c r="H177" s="12" t="str">
        <x:v>0..*</x:v>
      </x:c>
      <x:c r="I177" s="12" t="str"/>
      <x:c r="J177" s="12" t="str">
        <x:v>Parent for entry detail</x:v>
      </x:c>
      <x:c r="K177" s="12" t="str">
        <x:v>【仕訳明細】</x:v>
      </x:c>
      <x:c r="L177" s="12" t="str">
        <x:v>仕訳明細の親タグ。</x:v>
      </x:c>
      <x:c r="M177" s="12" t="str">
        <x:v>CO22-39</x:v>
      </x:c>
      <x:c r="N177" s="12" t="str">
        <x:v>$.cor_AccountingEntries.cor_EntryHeader.cor_EntryDetail</x:v>
      </x:c>
      <x:c r="O177" s="11" t="str">
        <x:v>cor</x:v>
      </x:c>
      <x:c r="P177" s="12" t="str">
        <x:v>Entry_ Detail</x:v>
      </x:c>
      <x:c r="Q177" s="13" t="str">
        <x:v>entryDetail</x:v>
      </x:c>
      <x:c r="R177" s="12" t="str">
        <x:v>/xbrli:xbrl/gl-cor:accountingEntries/gl-cor:entryHeader/gl-cor:entryDetail</x:v>
      </x:c>
    </x:row>
    <x:row r="178">
      <x:c r="A178" s="11" t="str">
        <x:v>177</x:v>
      </x:c>
      <x:c r="B178" s="11" t="str">
        <x:v>cor</x:v>
      </x:c>
      <x:c r="C178" s="11" t="str">
        <x:v>4</x:v>
      </x:c>
      <x:c r="D178" s="11" t="str">
        <x:v>A</x:v>
      </x:c>
      <x:c r="E178" s="11" t="str">
        <x:v>PK</x:v>
      </x:c>
      <x:c r="F178" s="13" t="str">
        <x:v>Line Number</x:v>
      </x:c>
      <x:c r="G178" s="12" t="str">
        <x:v>String</x:v>
      </x:c>
      <x:c r="H178" s="12" t="str">
        <x:v>0..1</x:v>
      </x:c>
      <x:c r="I178" s="12" t="str"/>
      <x:c r="J178" s="12" t="str">
        <x:v>Identifier for a particular entry detail</x:v>
      </x:c>
      <x:c r="K178" s="12" t="str">
        <x:v>明細行番号</x:v>
      </x:c>
      <x:c r="L178" s="12" t="str">
        <x:v>仕訳明細の識別子。</x:v>
      </x:c>
      <x:c r="M178" s="12" t="str">
        <x:v>CO21-01</x:v>
      </x:c>
      <x:c r="N178" s="12" t="str">
        <x:v>$.cor_AccountingEntries.cor_EntryHeader.cor_EntryDetail.cor_LineNumber</x:v>
      </x:c>
      <x:c r="O178" s="11" t="str">
        <x:v>cor</x:v>
      </x:c>
      <x:c r="P178" s="12" t="str">
        <x:v>Entry_ Detail</x:v>
      </x:c>
      <x:c r="Q178" s="13" t="str">
        <x:v>lineNumber</x:v>
      </x:c>
      <x:c r="R178" s="12" t="str">
        <x:v>/xbrli:xbrl/gl-cor:accountingEntries/gl-cor:entryHeader/gl-cor:entryDetail/gl-cor:lineNumber</x:v>
      </x:c>
    </x:row>
    <x:row r="179">
      <x:c r="A179" s="11" t="str">
        <x:v>178</x:v>
      </x:c>
      <x:c r="B179" s="11" t="str">
        <x:v>cor</x:v>
      </x:c>
      <x:c r="C179" s="11" t="str">
        <x:v>4</x:v>
      </x:c>
      <x:c r="D179" s="11" t="str">
        <x:v>A</x:v>
      </x:c>
      <x:c r="E179" s="12" t="str"/>
      <x:c r="F179" s="13" t="str">
        <x:v>Line Number Counter</x:v>
      </x:c>
      <x:c r="G179" s="12" t="str">
        <x:v>Decimal</x:v>
      </x:c>
      <x:c r="H179" s="12" t="str">
        <x:v>0..1</x:v>
      </x:c>
      <x:c r="I179" s="12" t="str"/>
      <x:c r="J179" s="12" t="str">
        <x:v>Unique reference for the line - a numeric counter</x:v>
      </x:c>
      <x:c r="K179" s="12" t="str">
        <x:v>明細行番号カウンタ</x:v>
      </x:c>
      <x:c r="L179" s="12" t="str">
        <x:v>明細行の一意なリファレンス　　カウンタ</x:v>
      </x:c>
      <x:c r="M179" s="12" t="str">
        <x:v>CO21-02</x:v>
      </x:c>
      <x:c r="N179" s="12" t="str">
        <x:v>$.cor_AccountingEntries.cor_EntryHeader.cor_EntryDetail.cor_LineNumberCounter</x:v>
      </x:c>
      <x:c r="O179" s="11" t="str">
        <x:v>cor</x:v>
      </x:c>
      <x:c r="P179" s="12" t="str">
        <x:v>Entry_ Detail</x:v>
      </x:c>
      <x:c r="Q179" s="13" t="str">
        <x:v>lineNumberCounter</x:v>
      </x:c>
      <x:c r="R179" s="12" t="str">
        <x:v>/xbrli:xbrl/gl-cor:accountingEntries/gl-cor:entryHeader/gl-cor:entryDetail/gl-cor:lineNumberCounter</x:v>
      </x:c>
    </x:row>
    <x:row r="180">
      <x:c r="A180" s="11" t="str">
        <x:v>179</x:v>
      </x:c>
      <x:c r="B180" s="11" t="str">
        <x:v>cor</x:v>
      </x:c>
      <x:c r="C180" s="11" t="str">
        <x:v>4</x:v>
      </x:c>
      <x:c r="D180" s="11" t="str">
        <x:v>A</x:v>
      </x:c>
      <x:c r="E180" s="12" t="str"/>
      <x:c r="F180" s="13" t="str">
        <x:v>Posting Date</x:v>
      </x:c>
      <x:c r="G180" s="12" t="str">
        <x:v>Date Time</x:v>
      </x:c>
      <x:c r="H180" s="12" t="str">
        <x:v>0..1</x:v>
      </x:c>
      <x:c r="I180" s="12" t="str"/>
      <x:c r="J180" s="12" t="str">
        <x:v>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x:v>
      </x:c>
      <x:c r="K180" s="12" t="str">
        <x:v>転記日付</x:v>
      </x:c>
      <x:c r="L180" s="12" t="str">
        <x:v>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x:v>
      </x:c>
      <x:c r="M180" s="12" t="str">
        <x:v>CO21-03</x:v>
      </x:c>
      <x:c r="N180" s="12" t="str">
        <x:v>$.cor_AccountingEntries.cor_EntryHeader.cor_EntryDetail.cor_PostingDate</x:v>
      </x:c>
      <x:c r="O180" s="11" t="str">
        <x:v>cor</x:v>
      </x:c>
      <x:c r="P180" s="12" t="str">
        <x:v>Entry_ Detail</x:v>
      </x:c>
      <x:c r="Q180" s="13" t="str">
        <x:v>postingDate</x:v>
      </x:c>
      <x:c r="R180" s="12" t="str">
        <x:v>/xbrli:xbrl/gl-cor:accountingEntries/gl-cor:entryHeader/gl-cor:entryDetail/gl-cor:postingDate</x:v>
      </x:c>
    </x:row>
    <x:row r="181">
      <x:c r="A181" s="11" t="str">
        <x:v>180</x:v>
      </x:c>
      <x:c r="B181" s="11" t="str">
        <x:v>cor</x:v>
      </x:c>
      <x:c r="C181" s="11" t="str">
        <x:v>4</x:v>
      </x:c>
      <x:c r="D181" s="11" t="str">
        <x:v>A</x:v>
      </x:c>
      <x:c r="E181" s="12" t="str"/>
      <x:c r="F181" s="13" t="str">
        <x:v>Memo Line</x:v>
      </x:c>
      <x:c r="G181" s="12" t="str">
        <x:v>Boolean</x:v>
      </x:c>
      <x:c r="H181" s="12" t="str">
        <x:v>0..1</x:v>
      </x:c>
      <x:c r="I181" s="12" t="str"/>
      <x:c r="J181" s="12" t="str">
        <x:v>A boolean like entry that indicates whether an entryDetail line has been provided solely to provide additional details and that tools should not consider the amount in postings.</x:v>
      </x:c>
      <x:c r="K181" s="12" t="str">
        <x:v>メモ行フラグ</x:v>
      </x:c>
      <x:c r="L181" s="12" t="str">
        <x:v>明細行が単に追加の詳細を与えるものであり、転記金額に含めるべきでないことを示すブール値。</x:v>
      </x:c>
      <x:c r="M181" s="12" t="str">
        <x:v>CO21-04</x:v>
      </x:c>
      <x:c r="N181" s="12" t="str">
        <x:v>$.cor_AccountingEntries.cor_EntryHeader.cor_EntryDetail.cor_MemoLine</x:v>
      </x:c>
      <x:c r="O181" s="11" t="str">
        <x:v>cor</x:v>
      </x:c>
      <x:c r="P181" s="12" t="str">
        <x:v>Entry_ Detail</x:v>
      </x:c>
      <x:c r="Q181" s="13" t="str">
        <x:v>memoLine</x:v>
      </x:c>
      <x:c r="R181" s="12" t="str">
        <x:v>/xbrli:xbrl/gl-cor:accountingEntries/gl-cor:entryHeader/gl-cor:entryDetail/gl-cor:memoLine</x:v>
      </x:c>
    </x:row>
    <x:row r="182">
      <x:c r="A182" s="11" t="str">
        <x:v>181</x:v>
      </x:c>
      <x:c r="B182" s="11" t="str">
        <x:v>cor</x:v>
      </x:c>
      <x:c r="C182" s="11" t="str">
        <x:v>4</x:v>
      </x:c>
      <x:c r="D182" s="11" t="str">
        <x:v>A</x:v>
      </x:c>
      <x:c r="E182" s="12" t="str"/>
      <x:c r="F182" s="13" t="str">
        <x:v>Document Type</x:v>
      </x:c>
      <x:c r="G182" s="12" t="str">
        <x:v>Token</x:v>
      </x:c>
      <x:c r="H182" s="12" t="str">
        <x:v>0..1</x:v>
      </x:c>
      <x:c r="I182" s="12" t="str"/>
      <x:c r="J182" s="12" t="str">
        <x:v>An enumerated field describing the original source document, with check, debit-memo, credit-memo, finance-charge, invoice, order-customer, order-vendor, payment-other, reminder, tegata, voucher, shipment, receipt, manual-adjustment, other.</x:v>
      </x:c>
      <x:c r="K182" s="12" t="str">
        <x:v>元文書種別</x:v>
      </x:c>
      <x:c r="L182" s="12" t="str">
        <x:v>小切手、借方メモ、貸方メモ、財務費用、顧客への請求書、顧客オーダー、仕入先オーダー、その他支払い、督促状、手形、ベンダからの請求書、出荷票、受領票、手修正、その他の列挙値による、元文書の説明。[設定値のリスト]_x000D_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x:v>
      </x:c>
      <x:c r="M182" s="12" t="str">
        <x:v>CO21-05</x:v>
      </x:c>
      <x:c r="N182" s="12" t="str">
        <x:v>$.cor_AccountingEntries.cor_EntryHeader.cor_EntryDetail.cor_DocumentType</x:v>
      </x:c>
      <x:c r="O182" s="11" t="str">
        <x:v>cor</x:v>
      </x:c>
      <x:c r="P182" s="12" t="str">
        <x:v>Entry_ Detail</x:v>
      </x:c>
      <x:c r="Q182" s="13" t="str">
        <x:v>detailDocumentType</x:v>
      </x:c>
      <x:c r="R182" s="12" t="str">
        <x:v>/xbrli:xbrl/gl-cor:accountingEntries/gl-cor:entryHeader/gl-cor:entryDetail/gl-cor:documentType</x:v>
      </x:c>
    </x:row>
    <x:row r="183">
      <x:c r="A183" s="11" t="str">
        <x:v>182</x:v>
      </x:c>
      <x:c r="B183" s="11" t="str">
        <x:v>cor</x:v>
      </x:c>
      <x:c r="C183" s="11" t="str">
        <x:v>4</x:v>
      </x:c>
      <x:c r="D183" s="11" t="str">
        <x:v>A</x:v>
      </x:c>
      <x:c r="E183" s="12" t="str"/>
      <x:c r="F183" s="13" t="str">
        <x:v>Document Type Description</x:v>
      </x:c>
      <x:c r="G183" s="12" t="str">
        <x:v>String</x:v>
      </x:c>
      <x:c r="H183" s="12" t="str">
        <x:v>0..1</x:v>
      </x:c>
      <x:c r="I183" s="12" t="str"/>
      <x:c r="J183" s="12" t="str">
        <x:v>Free format description of the document type</x:v>
      </x:c>
      <x:c r="K183" s="12" t="str">
        <x:v>元文書種別説明</x:v>
      </x:c>
      <x:c r="L183" s="12" t="str">
        <x:v>元文書の種別の説明。</x:v>
      </x:c>
      <x:c r="M183" s="12" t="str">
        <x:v>CO21-06</x:v>
      </x:c>
      <x:c r="N183" s="12" t="str">
        <x:v>$.cor_AccountingEntries.cor_EntryHeader.cor_EntryDetail.cor_DocumentTypeDescription</x:v>
      </x:c>
      <x:c r="O183" s="11" t="str">
        <x:v>cor</x:v>
      </x:c>
      <x:c r="P183" s="12" t="str">
        <x:v>Entry_ Detail</x:v>
      </x:c>
      <x:c r="Q183" s="13" t="str">
        <x:v>documentTypeDescription</x:v>
      </x:c>
      <x:c r="R183" s="12" t="str">
        <x:v>/xbrli:xbrl/gl-cor:accountingEntries/gl-cor:entryHeader/gl-cor:entryDetail/gl-cor:documentTypeDescription</x:v>
      </x:c>
    </x:row>
    <x:row r="184">
      <x:c r="A184" s="11" t="str">
        <x:v>183</x:v>
      </x:c>
      <x:c r="B184" s="11" t="str">
        <x:v>cor</x:v>
      </x:c>
      <x:c r="C184" s="11" t="str">
        <x:v>4</x:v>
      </x:c>
      <x:c r="D184" s="11" t="str">
        <x:v>R</x:v>
      </x:c>
      <x:c r="E184" s="12" t="str"/>
      <x:c r="F184" s="13" t="str">
        <x:v>Document</x:v>
      </x:c>
      <x:c r="G184" s="12" t="str"/>
      <x:c r="H184" s="12" t="str">
        <x:v>0..1</x:v>
      </x:c>
      <x:c r="I184" s="12" t="str"/>
      <x:c r="J184" s="12" t="str">
        <x:v>Invoice, check, voucher, or other source document identifier</x:v>
      </x:c>
      <x:c r="K184" s="12" t="str">
        <x:v>元文書番号</x:v>
      </x:c>
      <x:c r="L184" s="12" t="str">
        <x:v>請求書、小切手、証憑、その他の元文書の識別子。</x:v>
      </x:c>
      <x:c r="M184" s="12" t="str">
        <x:v>CO21-07</x:v>
      </x:c>
      <x:c r="N184" s="12" t="str">
        <x:v>$.cor_AccountingEntries.cor_EntryHeader.cor_EntryDetail.cor_Document</x:v>
      </x:c>
      <x:c r="O184" s="11" t="str">
        <x:v>cor</x:v>
      </x:c>
      <x:c r="P184" s="12" t="str">
        <x:v>Document</x:v>
      </x:c>
      <x:c r="Q184" s="13" t="str">
        <x:v>detailDocument</x:v>
      </x:c>
      <x:c r="R184" s="12" t="str">
        <x:v>/xbrli:xbrl/gl-cor:accountingEntries/gl-cor:entryHeader/gl-cor:entryDetail/gl-cor:document</x:v>
      </x:c>
    </x:row>
    <x:row r="185">
      <x:c r="A185" s="11" t="str">
        <x:v>184</x:v>
      </x:c>
      <x:c r="B185" s="11" t="str">
        <x:v>cor</x:v>
      </x:c>
      <x:c r="C185" s="11" t="str">
        <x:v>5</x:v>
      </x:c>
      <x:c r="D185" s="11" t="str">
        <x:v>A</x:v>
      </x:c>
      <x:c r="E185" s="11" t="str">
        <x:v>REF</x:v>
      </x:c>
      <x:c r="F185" s="13" t="str">
        <x:v>Document Number</x:v>
      </x:c>
      <x:c r="G185" s="12" t="str">
        <x:v>String</x:v>
      </x:c>
      <x:c r="H185" s="12" t="str">
        <x:v>0..1</x:v>
      </x:c>
      <x:c r="I185" s="12" t="str"/>
      <x:c r="J185" s="12" t="str">
        <x:v>Document number</x:v>
      </x:c>
      <x:c r="K185" s="12" t="str">
        <x:v>発生元文書番号</x:v>
      </x:c>
      <x:c r="L185" s="12" t="str">
        <x:v>発生元文書の番号。</x:v>
      </x:c>
      <x:c r="M185" s="12" t="str">
        <x:v>CO20-02</x:v>
      </x:c>
      <x:c r="N185" s="12" t="str">
        <x:v>$.cor_AccountingEntries.cor_EntryHeader.cor_EntryDetail.cor_Document.cor_DocumentNumber</x:v>
      </x:c>
      <x:c r="O185" s="11" t="str">
        <x:v>cor</x:v>
      </x:c>
      <x:c r="P185" s="12" t="str">
        <x:v>Document</x:v>
      </x:c>
      <x:c r="Q185" s="13" t="str">
        <x:v>detailDocumentNumber</x:v>
      </x:c>
      <x:c r="R185" s="12" t="str">
        <x:v>/xbrli:xbrl/gl-cor:accountingEntries/gl-cor:entryHeader/gl-cor:entryDetail/gl-cor:document/gl-cor:documentNumber</x:v>
      </x:c>
    </x:row>
    <x:row r="186">
      <x:c r="A186" s="11" t="str">
        <x:v>185</x:v>
      </x:c>
      <x:c r="B186" s="11" t="str">
        <x:v>cor</x:v>
      </x:c>
      <x:c r="C186" s="11" t="str">
        <x:v>4</x:v>
      </x:c>
      <x:c r="D186" s="11" t="str">
        <x:v>A</x:v>
      </x:c>
      <x:c r="E186" s="12" t="str"/>
      <x:c r="F186" s="13" t="str">
        <x:v>Document Date</x:v>
      </x:c>
      <x:c r="G186" s="12" t="str">
        <x:v>Date Time</x:v>
      </x:c>
      <x:c r="H186" s="12" t="str">
        <x:v>0..1</x:v>
      </x:c>
      <x:c r="I186" s="12" t="str"/>
      <x:c r="J186" s="12" t="str">
        <x:v>Date (and less likely in the paper world but possible in the e-world, time) on actual document (invoice, voucher, check date). Other dates control posting information.</x:v>
      </x:c>
      <x:c r="K186" s="12" t="str">
        <x:v>元文書日付</x:v>
      </x:c>
      <x:c r="L186" s="12" t="str">
        <x:v>実際の文書（請求書、証憑、小切手）の日付（および、紙の世界ではありそうにないが、電子的には時刻）。 転記の情報は別の日付で管理する。</x:v>
      </x:c>
      <x:c r="M186" s="12" t="str">
        <x:v>CO21-08</x:v>
      </x:c>
      <x:c r="N186" s="12" t="str">
        <x:v>$.cor_AccountingEntries.cor_EntryHeader.cor_EntryDetail.cor_DocumentDate</x:v>
      </x:c>
      <x:c r="O186" s="11" t="str">
        <x:v>cor</x:v>
      </x:c>
      <x:c r="P186" s="12" t="str">
        <x:v>Entry_ Detail</x:v>
      </x:c>
      <x:c r="Q186" s="13" t="str">
        <x:v>documentDate</x:v>
      </x:c>
      <x:c r="R186" s="12" t="str">
        <x:v>/xbrli:xbrl/gl-cor:accountingEntries/gl-cor:entryHeader/gl-cor:entryDetail/gl-cor:documentDate</x:v>
      </x:c>
    </x:row>
    <x:row r="187">
      <x:c r="A187" s="11" t="str">
        <x:v>186</x:v>
      </x:c>
      <x:c r="B187" s="11" t="str">
        <x:v>cor</x:v>
      </x:c>
      <x:c r="C187" s="11" t="str">
        <x:v>4</x:v>
      </x:c>
      <x:c r="D187" s="11" t="str">
        <x:v>A</x:v>
      </x:c>
      <x:c r="E187" s="12" t="str"/>
      <x:c r="F187" s="13" t="str">
        <x:v>Received Date</x:v>
      </x:c>
      <x:c r="G187" s="12" t="str">
        <x:v>Date Time</x:v>
      </x:c>
      <x:c r="H187" s="12" t="str">
        <x:v>0..1</x:v>
      </x:c>
      <x:c r="I187" s="12" t="str"/>
      <x:c r="J187" s="12" t="str">
        <x:v>Date/time document was noted as received (if necessary). Represents actual date received. Posting dates are maintained separately.</x:v>
      </x:c>
      <x:c r="K187" s="12" t="str">
        <x:v>元文書受領日付</x:v>
      </x:c>
      <x:c r="L187" s="12" t="str">
        <x:v>（必要であれば）文書の受領が記録された日付/時刻。実際に受領された日付をあらわす。転記日付は別に管理される。</x:v>
      </x:c>
      <x:c r="M187" s="12" t="str">
        <x:v>CO21-09</x:v>
      </x:c>
      <x:c r="N187" s="12" t="str">
        <x:v>$.cor_AccountingEntries.cor_EntryHeader.cor_EntryDetail.cor_ReceivedDate</x:v>
      </x:c>
      <x:c r="O187" s="11" t="str">
        <x:v>cor</x:v>
      </x:c>
      <x:c r="P187" s="12" t="str">
        <x:v>Entry_ Detail</x:v>
      </x:c>
      <x:c r="Q187" s="13" t="str">
        <x:v>receivedDate</x:v>
      </x:c>
      <x:c r="R187" s="12" t="str">
        <x:v>/xbrli:xbrl/gl-cor:accountingEntries/gl-cor:entryHeader/gl-cor:entryDetail/gl-cor:receivedDate</x:v>
      </x:c>
    </x:row>
    <x:row r="188">
      <x:c r="A188" s="11" t="str">
        <x:v>187</x:v>
      </x:c>
      <x:c r="B188" s="11" t="str">
        <x:v>cor</x:v>
      </x:c>
      <x:c r="C188" s="11" t="str">
        <x:v>4</x:v>
      </x:c>
      <x:c r="D188" s="11" t="str">
        <x:v>A</x:v>
      </x:c>
      <x:c r="E188" s="12" t="str"/>
      <x:c r="F188" s="13" t="str">
        <x:v>Document Location</x:v>
      </x:c>
      <x:c r="G188" s="12" t="str">
        <x:v>String</x:v>
      </x:c>
      <x:c r="H188" s="12" t="str">
        <x:v>0..1</x:v>
      </x:c>
      <x:c r="I188" s="12" t="str"/>
      <x:c r="J188" s="12" t="str">
        <x:v>Document location as URI, file name or other reference. Alternatively, text of document can be placed here.</x:v>
      </x:c>
      <x:c r="K188" s="12" t="str">
        <x:v>元文書格納場所</x:v>
      </x:c>
      <x:c r="L188" s="12" t="str">
        <x:v>文書の格納場所である、URI、ファイル名またはその他の参照情報。代わりに、文書のテキストも記述可能。</x:v>
      </x:c>
      <x:c r="M188" s="12" t="str">
        <x:v>CO21-10</x:v>
      </x:c>
      <x:c r="N188" s="12" t="str">
        <x:v>$.cor_AccountingEntries.cor_EntryHeader.cor_EntryDetail.cor_DocumentLocation</x:v>
      </x:c>
      <x:c r="O188" s="11" t="str">
        <x:v>cor</x:v>
      </x:c>
      <x:c r="P188" s="12" t="str">
        <x:v>Entry_ Detail</x:v>
      </x:c>
      <x:c r="Q188" s="13" t="str">
        <x:v>documentLocation</x:v>
      </x:c>
      <x:c r="R188" s="12" t="str">
        <x:v>/xbrli:xbrl/gl-cor:accountingEntries/gl-cor:entryHeader/gl-cor:entryDetail/gl-cor:documentLocation</x:v>
      </x:c>
    </x:row>
    <x:row r="189">
      <x:c r="A189" s="11" t="str">
        <x:v>188</x:v>
      </x:c>
      <x:c r="B189" s="11" t="str">
        <x:v>cor</x:v>
      </x:c>
      <x:c r="C189" s="11" t="str">
        <x:v>4</x:v>
      </x:c>
      <x:c r="D189" s="11" t="str">
        <x:v>A</x:v>
      </x:c>
      <x:c r="E189" s="12" t="str"/>
      <x:c r="F189" s="13" t="str">
        <x:v>Posting Status</x:v>
      </x:c>
      <x:c r="G189" s="12" t="str">
        <x:v>Token</x:v>
      </x:c>
      <x:c r="H189" s="12" t="str">
        <x:v>0..1</x:v>
      </x:c>
      <x:c r="I189" s="12" t="str"/>
      <x:c r="J189" s="12" t="str">
        <x:v>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other:other status - should be described in postingStatusDescription</x:v>
      </x:c>
      <x:c r="K189" s="12" t="str">
        <x:v>転記状態</x:v>
      </x:c>
      <x:c r="L189" s="12" t="str">
        <x:v>・据置：入力されたが、まだ転記できない。_x000D_
・転記済：転記済み。_x000D_
・提案済：検証が必要な項目。_x000D_
・シミュレーション：仮定のためにシミュレートされた項目。_x000D_
・税：税項目。_x000D_
・未転記：入力されたが、まだ検証も転記もされていない。_x000D_
・取消済：入力されたが、取り消された。_x000D_
・その他：その他の状態。postingStatusDescriptionで説明されるべき。_x000D_
[設定値のリスト]_x000D_
(deferred：据置)、(posted：転記済)、(proposed：提案済)、(simulated：シミュレーション)、(tax：税)、(unposted：未転記)、(cancelled：取消済)、(other：その他)</x:v>
      </x:c>
      <x:c r="M189" s="12" t="str">
        <x:v>CO21-11</x:v>
      </x:c>
      <x:c r="N189" s="12" t="str">
        <x:v>$.cor_AccountingEntries.cor_EntryHeader.cor_EntryDetail.cor_PostingStatus</x:v>
      </x:c>
      <x:c r="O189" s="11" t="str">
        <x:v>cor</x:v>
      </x:c>
      <x:c r="P189" s="12" t="str">
        <x:v>Entry_ Detail</x:v>
      </x:c>
      <x:c r="Q189" s="13" t="str">
        <x:v>postingStatus</x:v>
      </x:c>
      <x:c r="R189" s="12" t="str">
        <x:v>/xbrli:xbrl/gl-cor:accountingEntries/gl-cor:entryHeader/gl-cor:entryDetail/gl-cor:postingStatus</x:v>
      </x:c>
    </x:row>
    <x:row r="190">
      <x:c r="A190" s="11" t="str">
        <x:v>189</x:v>
      </x:c>
      <x:c r="B190" s="11" t="str">
        <x:v>cor</x:v>
      </x:c>
      <x:c r="C190" s="11" t="str">
        <x:v>4</x:v>
      </x:c>
      <x:c r="D190" s="11" t="str">
        <x:v>A</x:v>
      </x:c>
      <x:c r="E190" s="12" t="str"/>
      <x:c r="F190" s="13" t="str">
        <x:v>Posting Status Description</x:v>
      </x:c>
      <x:c r="G190" s="12" t="str">
        <x:v>String</x:v>
      </x:c>
      <x:c r="H190" s="12" t="str">
        <x:v>0..1</x:v>
      </x:c>
      <x:c r="I190" s="12" t="str"/>
      <x:c r="J190" s="12" t="str">
        <x:v>Free format description of the posting status</x:v>
      </x:c>
      <x:c r="K190" s="12" t="str">
        <x:v>転記状態説明</x:v>
      </x:c>
      <x:c r="L190" s="12" t="str">
        <x:v>転記状態の説明。</x:v>
      </x:c>
      <x:c r="M190" s="12" t="str">
        <x:v>CO21-12</x:v>
      </x:c>
      <x:c r="N190" s="12" t="str">
        <x:v>$.cor_AccountingEntries.cor_EntryHeader.cor_EntryDetail.cor_PostingStatusDescription</x:v>
      </x:c>
      <x:c r="O190" s="11" t="str">
        <x:v>cor</x:v>
      </x:c>
      <x:c r="P190" s="12" t="str">
        <x:v>Entry_ Detail</x:v>
      </x:c>
      <x:c r="Q190" s="13" t="str">
        <x:v>postingStatusDescription</x:v>
      </x:c>
      <x:c r="R190" s="12" t="str">
        <x:v>/xbrli:xbrl/gl-cor:accountingEntries/gl-cor:entryHeader/gl-cor:entryDetail/gl-cor:postingStatusDescription</x:v>
      </x:c>
    </x:row>
    <x:row r="191">
      <x:c r="A191" s="11" t="str">
        <x:v>190</x:v>
      </x:c>
      <x:c r="B191" s="11" t="str">
        <x:v>cor</x:v>
      </x:c>
      <x:c r="C191" s="11" t="str">
        <x:v>4</x:v>
      </x:c>
      <x:c r="D191" s="11" t="str">
        <x:v>A</x:v>
      </x:c>
      <x:c r="E191" s="12" t="str"/>
      <x:c r="F191" s="13" t="str">
        <x:v>Description</x:v>
      </x:c>
      <x:c r="G191" s="12" t="str">
        <x:v>String</x:v>
      </x:c>
      <x:c r="H191" s="12" t="str">
        <x:v>0..1</x:v>
      </x:c>
      <x:c r="I191" s="12" t="str"/>
      <x:c r="J191" s="12" t="str">
        <x:v>Description of this line of detail only</x:v>
      </x:c>
      <x:c r="K191" s="12" t="str">
        <x:v>説明</x:v>
      </x:c>
      <x:c r="L191" s="12" t="str">
        <x:v>この明細行のみに対する説明。</x:v>
      </x:c>
      <x:c r="M191" s="12" t="str">
        <x:v>CO21-13</x:v>
      </x:c>
      <x:c r="N191" s="12" t="str">
        <x:v>$.cor_AccountingEntries.cor_EntryHeader.cor_EntryDetail.cor_Description</x:v>
      </x:c>
      <x:c r="O191" s="11" t="str">
        <x:v>cor</x:v>
      </x:c>
      <x:c r="P191" s="12" t="str">
        <x:v>Entry_ Detail</x:v>
      </x:c>
      <x:c r="Q191" s="13" t="str">
        <x:v>headerDescription</x:v>
      </x:c>
      <x:c r="R191" s="12" t="str">
        <x:v>/xbrli:xbrl/gl-cor:accountingEntries/gl-cor:entryHeader/gl-cor:entryDetail/gl-cor:description</x:v>
      </x:c>
    </x:row>
    <x:row r="192">
      <x:c r="A192" s="11" t="str">
        <x:v>191</x:v>
      </x:c>
      <x:c r="B192" s="11" t="str">
        <x:v>cor</x:v>
      </x:c>
      <x:c r="C192" s="11" t="str">
        <x:v>4</x:v>
      </x:c>
      <x:c r="D192" s="11" t="str">
        <x:v>A</x:v>
      </x:c>
      <x:c r="E192" s="12" t="str"/>
      <x:c r="F192" s="13" t="str">
        <x:v>Acknowledgement Date</x:v>
      </x:c>
      <x:c r="G192" s="12" t="str">
        <x:v>Date Time</x:v>
      </x:c>
      <x:c r="H192" s="12" t="str">
        <x:v>0..1</x:v>
      </x:c>
      <x:c r="I192" s="12" t="str"/>
      <x:c r="J192" s="12" t="str">
        <x:v>Date of acknowledgement of goods/services shipped/received.</x:v>
      </x:c>
      <x:c r="K192" s="12" t="str">
        <x:v>承認日付</x:v>
      </x:c>
      <x:c r="L192" s="12" t="str">
        <x:v>出荷/受領済みの物品/サービスを承認した日付。</x:v>
      </x:c>
      <x:c r="M192" s="12" t="str">
        <x:v>CO21-14</x:v>
      </x:c>
      <x:c r="N192" s="12" t="str">
        <x:v>$.cor_AccountingEntries.cor_EntryHeader.cor_EntryDetail.cor_AcknowledgementDate</x:v>
      </x:c>
      <x:c r="O192" s="11" t="str">
        <x:v>cor</x:v>
      </x:c>
      <x:c r="P192" s="12" t="str">
        <x:v>Entry_ Detail</x:v>
      </x:c>
      <x:c r="Q192" s="13" t="str">
        <x:v>acknowledgementDate</x:v>
      </x:c>
      <x:c r="R192" s="12" t="str">
        <x:v>/xbrli:xbrl/gl-cor:accountingEntries/gl-cor:entryHeader/gl-cor:entryDetail/gl-cor:acknowledgementDate</x:v>
      </x:c>
    </x:row>
    <x:row r="193">
      <x:c r="A193" s="11" t="str">
        <x:v>192</x:v>
      </x:c>
      <x:c r="B193" s="11" t="str">
        <x:v>cor</x:v>
      </x:c>
      <x:c r="C193" s="11" t="str">
        <x:v>4</x:v>
      </x:c>
      <x:c r="D193" s="11" t="str">
        <x:v>A</x:v>
      </x:c>
      <x:c r="E193" s="12" t="str"/>
      <x:c r="F193" s="13" t="str">
        <x:v>Confirmation Date</x:v>
      </x:c>
      <x:c r="G193" s="12" t="str">
        <x:v>Date Time</x:v>
      </x:c>
      <x:c r="H193" s="12" t="str">
        <x:v>0..1</x:v>
      </x:c>
      <x:c r="I193" s="12" t="str"/>
      <x:c r="J193" s="12" t="str">
        <x:v>Date of confirmation of shipment/receipt.</x:v>
      </x:c>
      <x:c r="K193" s="12" t="str">
        <x:v>確認日付</x:v>
      </x:c>
      <x:c r="L193" s="12" t="str">
        <x:v>出荷/受領を確認した日付。</x:v>
      </x:c>
      <x:c r="M193" s="12" t="str">
        <x:v>CO21-15</x:v>
      </x:c>
      <x:c r="N193" s="12" t="str">
        <x:v>$.cor_AccountingEntries.cor_EntryHeader.cor_EntryDetail.cor_ConfirmationDate</x:v>
      </x:c>
      <x:c r="O193" s="11" t="str">
        <x:v>cor</x:v>
      </x:c>
      <x:c r="P193" s="12" t="str">
        <x:v>Entry_ Detail</x:v>
      </x:c>
      <x:c r="Q193" s="13" t="str">
        <x:v>confirmationDate</x:v>
      </x:c>
      <x:c r="R193" s="12" t="str">
        <x:v>/xbrli:xbrl/gl-cor:accountingEntries/gl-cor:entryHeader/gl-cor:entryDetail/gl-cor:confirmationDate</x:v>
      </x:c>
    </x:row>
    <x:row r="194">
      <x:c r="A194" s="11" t="str">
        <x:v>193</x:v>
      </x:c>
      <x:c r="B194" s="11" t="str">
        <x:v>cor</x:v>
      </x:c>
      <x:c r="C194" s="11" t="str">
        <x:v>4</x:v>
      </x:c>
      <x:c r="D194" s="11" t="str">
        <x:v>A</x:v>
      </x:c>
      <x:c r="E194" s="12" t="str"/>
      <x:c r="F194" s="13" t="str">
        <x:v>Measurable Class ID</x:v>
      </x:c>
      <x:c r="G194" s="12" t="str">
        <x:v>Token</x:v>
      </x:c>
      <x:c r="H194" s="12" t="str">
        <x:v>0..1</x:v>
      </x:c>
      <x:c r="I194" s="12" t="str"/>
      <x:c r="J194" s="12" t="str">
        <x:v>An enumerated code to identify the inventory, fixed asset or other measurable class. Enumerated as: raw material, work-in-process, finished goods, assemblies, supplies, land, building, machinery, furniture, vehicles, other.</x:v>
      </x:c>
      <x:c r="K194" s="12" t="str">
        <x:v>測定可能分類コード</x:v>
      </x:c>
      <x:c r="L194" s="12" t="str">
        <x:v>在庫、固定資産、その他の測定可能な分類を識別するための列挙コード。列挙例：原材料、仕掛品、製品、組立品、備品、土地、建物、機械、家具、車両、その他。</x:v>
      </x:c>
      <x:c r="M194" s="12" t="str">
        <x:v>CO21-16</x:v>
      </x:c>
      <x:c r="N194" s="12" t="str">
        <x:v>$.cor_AccountingEntries.cor_EntryHeader.cor_EntryDetail.cor_MeasurableClassID</x:v>
      </x:c>
      <x:c r="O194" s="11" t="str">
        <x:v>cor</x:v>
      </x:c>
      <x:c r="P194" s="12" t="str">
        <x:v>Entry_ Detail</x:v>
      </x:c>
      <x:c r="Q194" s="13" t="str">
        <x:v>measurableClassId</x:v>
      </x:c>
      <x:c r="R194" s="12" t="str">
        <x:v>/xbrli:xbrl/gl-cor:accountingEntries/gl-cor:entryHeader/gl-cor:entryDetail/gl-cor:measurableClassId</x:v>
      </x:c>
    </x:row>
    <x:row r="195">
      <x:c r="A195" s="11" t="str">
        <x:v>194</x:v>
      </x:c>
      <x:c r="B195" s="11" t="str">
        <x:v>cor</x:v>
      </x:c>
      <x:c r="C195" s="11" t="str">
        <x:v>4</x:v>
      </x:c>
      <x:c r="D195" s="11" t="str">
        <x:v>A</x:v>
      </x:c>
      <x:c r="E195" s="12" t="str"/>
      <x:c r="F195" s="13" t="str">
        <x:v>Measurable Class Description</x:v>
      </x:c>
      <x:c r="G195" s="12" t="str">
        <x:v>String</x:v>
      </x:c>
      <x:c r="H195" s="12" t="str">
        <x:v>0..1</x:v>
      </x:c>
      <x:c r="I195" s="12" t="str"/>
      <x:c r="J195" s="12" t="str">
        <x:v>Free format description associated with gl-ehm:measurableClassID to provide specialization or clarification for the enumerated value of other.</x:v>
      </x:c>
      <x:c r="K195" s="12" t="str">
        <x:v>測定可能分類の説明</x:v>
      </x:c>
      <x:c r="L195" s="12" t="str">
        <x:v>「その他」の列挙値を補足・特定するための自由記述形式の説明。</x:v>
      </x:c>
      <x:c r="M195" s="12" t="str">
        <x:v>CO21-17</x:v>
      </x:c>
      <x:c r="N195" s="12" t="str">
        <x:v>$.cor_AccountingEntries.cor_EntryHeader.cor_EntryDetail.cor_MeasurableClassDescription</x:v>
      </x:c>
      <x:c r="O195" s="11" t="str">
        <x:v>cor</x:v>
      </x:c>
      <x:c r="P195" s="12" t="str">
        <x:v>Entry_ Detail</x:v>
      </x:c>
      <x:c r="Q195" s="13" t="str">
        <x:v>measurableClassDescription</x:v>
      </x:c>
      <x:c r="R195" s="12" t="str">
        <x:v>/xbrli:xbrl/gl-cor:accountingEntries/gl-cor:entryHeader/gl-cor:entryDetail/gl-cor:measurableClassDescription</x:v>
      </x:c>
    </x:row>
    <x:row r="196">
      <x:c r="A196" s="11" t="str">
        <x:v>195</x:v>
      </x:c>
      <x:c r="B196" s="11" t="str">
        <x:v>cor</x:v>
      </x:c>
      <x:c r="C196" s="11" t="str">
        <x:v>4</x:v>
      </x:c>
      <x:c r="D196" s="11" t="str">
        <x:v>A</x:v>
      </x:c>
      <x:c r="E196" s="12" t="str"/>
      <x:c r="F196" s="13" t="str">
        <x:v>Geospatial Coordinate</x:v>
      </x:c>
      <x:c r="G196" s="12" t="str">
        <x:v>String</x:v>
      </x:c>
      <x:c r="H196" s="12" t="str">
        <x:v>0..1</x:v>
      </x:c>
      <x:c r="I196" s="12" t="str"/>
      <x:c r="J196" s="12" t="str">
        <x:v>Enter a relevant location for this item. Format can be either:
- Degrees, minutes, and seconds (DMS): 41°24'12.2"N 2°10'26.5"E
- Degrees and decimal minutes (DMM): 41 24.2028, 2 10.4418
- Decimal degrees (DD): 41.40338, 2.17403</x:v>
      </x:c>
      <x:c r="K196" s="12" t="str">
        <x:v>地理座標</x:v>
      </x:c>
      <x:c r="L196" s="12" t="str">
        <x:v>本項目の関連位置を入力。形式は以下のいずれか：
・度分秒 (DMS): 41°24'12.2"N 2°10'26.5"E
・度と小数分 (DMM): 41 24.2028, 2 10.4418
・10進度 (DD): 41.40338, 2.17403</x:v>
      </x:c>
      <x:c r="M196" s="12" t="str">
        <x:v>CO21-18</x:v>
      </x:c>
      <x:c r="N196" s="12" t="str">
        <x:v>$.cor_AccountingEntries.cor_EntryHeader.cor_EntryDetail.cor_GeospatialCoordinate</x:v>
      </x:c>
      <x:c r="O196" s="11" t="str">
        <x:v>cor</x:v>
      </x:c>
      <x:c r="P196" s="12" t="str">
        <x:v>Entry_ Detail</x:v>
      </x:c>
      <x:c r="Q196" s="13" t="str">
        <x:v>geospatialCoordinate</x:v>
      </x:c>
      <x:c r="R196" s="12" t="str">
        <x:v>/xbrli:xbrl/gl-cor:accountingEntries/gl-cor:entryHeader/gl-cor:entryDetail/gl-cor:geospatialCoordinate</x:v>
      </x:c>
    </x:row>
    <x:row r="197">
      <x:c r="A197" s="11" t="str">
        <x:v>196</x:v>
      </x:c>
      <x:c r="B197" s="11" t="str">
        <x:v>taf</x:v>
      </x:c>
      <x:c r="C197" s="11" t="str">
        <x:v>4</x:v>
      </x:c>
      <x:c r="D197" s="11" t="str">
        <x:v>C</x:v>
      </x:c>
      <x:c r="E197" s="12" t="str"/>
      <x:c r="F197" s="13" t="str">
        <x:v>Originating Document</x:v>
      </x:c>
      <x:c r="G197" s="12" t="str"/>
      <x:c r="H197" s="12" t="str">
        <x:v>0..*</x:v>
      </x:c>
      <x:c r="I197" s="12" t="str"/>
      <x:c r="J197" s="12" t="str">
        <x:v>A tool to capture the flow of related documents in the business process. Some needs of end users require a greater history of the documents that are associated with a transaction, especially in the VAT audit area. Contains a repetitive class of related documents.</x:v>
      </x:c>
      <x:c r="K197" s="12" t="str">
        <x:v>【発生元文書情報】</x:v>
      </x:c>
      <x:c r="L197" s="12" t="str">
        <x:v>業務プロセス上の、関連文書の流れを捕捉するためのもの。特にVAT監査では、エンドユーザの要求として、取引に関係する文書の履歴が必要とされる。関連文書情報の構造の繰り返しを含む。</x:v>
      </x:c>
      <x:c r="M197" s="12" t="str">
        <x:v>CO21-19</x:v>
      </x:c>
      <x:c r="N197" s="12" t="str">
        <x:v>$.cor_AccountingEntries.cor_EntryHeader.cor_EntryDetail.cor_OriginatingDocument</x:v>
      </x:c>
      <x:c r="O197" s="11" t="str">
        <x:v>taf</x:v>
      </x:c>
      <x:c r="P197" s="12" t="str">
        <x:v>Originating Document</x:v>
      </x:c>
      <x:c r="Q197" s="13" t="str">
        <x:v>detailOriginatingDriginatingDocument</x:v>
      </x:c>
      <x:c r="R197" s="12" t="str">
        <x:v>/xbrli:xbrl/gl-cor:accountingEntries/gl-cor:entryHeader/gl-cor:entryDetail/gl-taf:originatingDocument</x:v>
      </x:c>
    </x:row>
    <x:row r="198">
      <x:c r="A198" s="11" t="str">
        <x:v>197</x:v>
      </x:c>
      <x:c r="B198" s="11" t="str">
        <x:v>taf</x:v>
      </x:c>
      <x:c r="C198" s="11" t="str">
        <x:v>5</x:v>
      </x:c>
      <x:c r="D198" s="11" t="str">
        <x:v>A</x:v>
      </x:c>
      <x:c r="E198" s="12" t="str"/>
      <x:c r="F198" s="13" t="str">
        <x:v>Document Type</x:v>
      </x:c>
      <x:c r="G198" s="12" t="str">
        <x:v>Token</x:v>
      </x:c>
      <x:c r="H198" s="12" t="str">
        <x:v>0..1</x:v>
      </x:c>
      <x:c r="I198" s="12" t="str"/>
      <x:c r="J198" s="12" t="str">
        <x:v>Document type  check, debit-memo, credit-memo, finance-charge, invoice, order-customer, order-vendor, payment-other, reminder, tegata, voucher, shipment, receipt, manual-adjustment, other.</x:v>
      </x:c>
      <x:c r="K198" s="12" t="str">
        <x:v>発生元文書種別</x:v>
      </x:c>
      <x:c r="L198" s="12" t="str">
        <x:v>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x:v>
      </x:c>
      <x:c r="M198" s="12" t="str">
        <x:v>TA01-01</x:v>
      </x:c>
      <x:c r="N198" s="12" t="str">
        <x:v>$.cor_AccountingEntries.cor_EntryHeader.cor_EntryDetail.cor_OriginatingDocument.taf_DocumentType</x:v>
      </x:c>
      <x:c r="O198" s="11" t="str">
        <x:v>taf</x:v>
      </x:c>
      <x:c r="P198" s="12" t="str">
        <x:v>Originating Document</x:v>
      </x:c>
      <x:c r="Q198" s="13" t="str">
        <x:v>detailOriginatingDocumentType</x:v>
      </x:c>
      <x:c r="R198" s="12" t="str">
        <x:v>/xbrli:xbrl/gl-cor:accountingEntries/gl-cor:entryHeader/gl-cor:entryDetail/gl-taf:originatingDocument/gl-taf:documentType</x:v>
      </x:c>
    </x:row>
    <x:row r="199">
      <x:c r="A199" s="11" t="str">
        <x:v>198</x:v>
      </x:c>
      <x:c r="B199" s="11" t="str">
        <x:v>taf</x:v>
      </x:c>
      <x:c r="C199" s="11" t="str">
        <x:v>5</x:v>
      </x:c>
      <x:c r="D199" s="11" t="str">
        <x:v>A</x:v>
      </x:c>
      <x:c r="E199" s="11" t="str">
        <x:v>PK</x:v>
      </x:c>
      <x:c r="F199" s="13" t="str">
        <x:v>Document Number</x:v>
      </x:c>
      <x:c r="G199" s="12" t="str">
        <x:v>String</x:v>
      </x:c>
      <x:c r="H199" s="12" t="str">
        <x:v>0..1</x:v>
      </x:c>
      <x:c r="I199" s="12" t="str"/>
      <x:c r="J199" s="12" t="str">
        <x:v>Document number</x:v>
      </x:c>
      <x:c r="K199" s="12" t="str">
        <x:v>発生元文書番号</x:v>
      </x:c>
      <x:c r="L199" s="12" t="str">
        <x:v>発生元文書の番号。</x:v>
      </x:c>
      <x:c r="M199" s="12" t="str">
        <x:v>TA01-02</x:v>
      </x:c>
      <x:c r="N199" s="12" t="str">
        <x:v>$.cor_AccountingEntries.cor_EntryHeader.cor_EntryDetail.cor_OriginatingDocument.taf_DocumentNumber</x:v>
      </x:c>
      <x:c r="O199" s="11" t="str">
        <x:v>taf</x:v>
      </x:c>
      <x:c r="P199" s="12" t="str">
        <x:v>Originating Document</x:v>
      </x:c>
      <x:c r="Q199" s="13" t="str">
        <x:v>detailOriginatingDocumentNumber</x:v>
      </x:c>
      <x:c r="R199" s="12" t="str">
        <x:v>/xbrli:xbrl/gl-cor:accountingEntries/gl-cor:entryHeader/gl-cor:entryDetail/gl-taf:originatingDocument/gl-taf:documentNumber</x:v>
      </x:c>
    </x:row>
    <x:row r="200">
      <x:c r="A200" s="11" t="str">
        <x:v>199</x:v>
      </x:c>
      <x:c r="B200" s="11" t="str">
        <x:v>taf</x:v>
      </x:c>
      <x:c r="C200" s="11" t="str">
        <x:v>5</x:v>
      </x:c>
      <x:c r="D200" s="11" t="str">
        <x:v>A</x:v>
      </x:c>
      <x:c r="E200" s="12" t="str"/>
      <x:c r="F200" s="13" t="str">
        <x:v>Document Date</x:v>
      </x:c>
      <x:c r="G200" s="12" t="str">
        <x:v>Date</x:v>
      </x:c>
      <x:c r="H200" s="12" t="str">
        <x:v>0..1</x:v>
      </x:c>
      <x:c r="I200" s="12" t="str"/>
      <x:c r="J200" s="12" t="str">
        <x:v>Document date</x:v>
      </x:c>
      <x:c r="K200" s="12" t="str">
        <x:v>発生元文書日付</x:v>
      </x:c>
      <x:c r="L200" s="12" t="str">
        <x:v>発生元文書の日付。</x:v>
      </x:c>
      <x:c r="M200" s="12" t="str">
        <x:v>TA01-03</x:v>
      </x:c>
      <x:c r="N200" s="12" t="str">
        <x:v>$.cor_AccountingEntries.cor_EntryHeader.cor_EntryDetail.cor_OriginatingDocument.taf_DocumentDate</x:v>
      </x:c>
      <x:c r="O200" s="11" t="str">
        <x:v>taf</x:v>
      </x:c>
      <x:c r="P200" s="12" t="str">
        <x:v>Originating Document</x:v>
      </x:c>
      <x:c r="Q200" s="13" t="str">
        <x:v>detailOriginatingDocumentDate</x:v>
      </x:c>
      <x:c r="R200" s="12" t="str">
        <x:v>/xbrli:xbrl/gl-cor:accountingEntries/gl-cor:entryHeader/gl-cor:entryDetail/gl-taf:originatingDocument/gl-taf:documentDate</x:v>
      </x:c>
    </x:row>
    <x:row r="201">
      <x:c r="A201" s="11" t="str">
        <x:v>200</x:v>
      </x:c>
      <x:c r="B201" s="11" t="str">
        <x:v>taf</x:v>
      </x:c>
      <x:c r="C201" s="11" t="str">
        <x:v>5</x:v>
      </x:c>
      <x:c r="D201" s="11" t="str">
        <x:v>A</x:v>
      </x:c>
      <x:c r="E201" s="12" t="str"/>
      <x:c r="F201" s="13" t="str">
        <x:v>Document Identifier Type</x:v>
      </x:c>
      <x:c r="G201" s="12" t="str">
        <x:v>Token</x:v>
      </x:c>
      <x:c r="H201" s="12" t="str">
        <x:v>0..1</x:v>
      </x:c>
      <x:c r="I201" s="12" t="str"/>
      <x:c r="J201" s="12" t="str">
        <x:v>Document identifier type. Enumerated as: C, customer, E, employee, V, vendor, O, other, I, salesperson-internal, X, salesperson-external, N, contractor.</x:v>
      </x:c>
      <x:c r="K201" s="12" t="str">
        <x:v>発生元文書対象CVE種別</x:v>
      </x:c>
      <x:c r="L201" s="12" t="str">
        <x:v>発生元文書の対象となるCVEの種別。_x000D_ [設定値のリスト]_x000D_ (C)、(customer：顧客)、(E)、(employee：従業員)、(V)、(vendor：仕入先)、(O)、(other：その他)、(I)、(salesperson-internal：店舗内販売員)、(X)、(salesperson-external：外交販売員)、(N)、(contractor：請負者)</x:v>
      </x:c>
      <x:c r="M201" s="12" t="str">
        <x:v>TA01-04</x:v>
      </x:c>
      <x:c r="N201" s="12" t="str">
        <x:v>$.cor_AccountingEntries.cor_EntryHeader.cor_EntryDetail.cor_OriginatingDocument.taf_DocumentIdentifierType</x:v>
      </x:c>
      <x:c r="O201" s="11" t="str">
        <x:v>taf</x:v>
      </x:c>
      <x:c r="P201" s="12" t="str">
        <x:v>Originating Document</x:v>
      </x:c>
      <x:c r="Q201" s="13" t="str">
        <x:v>detailOriginatingDocumentIdentifierType</x:v>
      </x:c>
      <x:c r="R201" s="12" t="str">
        <x:v>/xbrli:xbrl/gl-cor:accountingEntries/gl-cor:entryHeader/gl-cor:entryDetail/gl-taf:originatingDocument/gl-taf:documentIdentifierType</x:v>
      </x:c>
    </x:row>
    <x:row r="202">
      <x:c r="A202" s="11" t="str">
        <x:v>201</x:v>
      </x:c>
      <x:c r="B202" s="11" t="str">
        <x:v>taf</x:v>
      </x:c>
      <x:c r="C202" s="11" t="str">
        <x:v>5</x:v>
      </x:c>
      <x:c r="D202" s="11" t="str">
        <x:v>A</x:v>
      </x:c>
      <x:c r="E202" s="12" t="str"/>
      <x:c r="F202" s="13" t="str">
        <x:v>Document Identifier Code</x:v>
      </x:c>
      <x:c r="G202" s="12" t="str">
        <x:v>String</x:v>
      </x:c>
      <x:c r="H202" s="12" t="str">
        <x:v>0..1</x:v>
      </x:c>
      <x:c r="I202" s="12" t="str"/>
      <x:c r="J202" s="12" t="str">
        <x:v>Document identifier code</x:v>
      </x:c>
      <x:c r="K202" s="12" t="str">
        <x:v>発生元文書対象CVEコード</x:v>
      </x:c>
      <x:c r="L202" s="12" t="str">
        <x:v>発生元文書の対象となるCVEのコード。</x:v>
      </x:c>
      <x:c r="M202" s="12" t="str">
        <x:v>TA01-05</x:v>
      </x:c>
      <x:c r="N202" s="12" t="str">
        <x:v>$.cor_AccountingEntries.cor_EntryHeader.cor_EntryDetail.cor_OriginatingDocument.taf_DocumentIdentifierCode</x:v>
      </x:c>
      <x:c r="O202" s="11" t="str">
        <x:v>taf</x:v>
      </x:c>
      <x:c r="P202" s="12" t="str">
        <x:v>Originating Document</x:v>
      </x:c>
      <x:c r="Q202" s="13" t="str">
        <x:v>detailOriginatingDocumentIdentifierCode</x:v>
      </x:c>
      <x:c r="R202" s="12" t="str">
        <x:v>/xbrli:xbrl/gl-cor:accountingEntries/gl-cor:entryHeader/gl-cor:entryDetail/gl-taf:originatingDocument/gl-taf:documentIdentifierCode</x:v>
      </x:c>
    </x:row>
    <x:row r="203">
      <x:c r="A203" s="11" t="str">
        <x:v>202</x:v>
      </x:c>
      <x:c r="B203" s="11" t="str">
        <x:v>taf</x:v>
      </x:c>
      <x:c r="C203" s="11" t="str">
        <x:v>5</x:v>
      </x:c>
      <x:c r="D203" s="11" t="str">
        <x:v>A</x:v>
      </x:c>
      <x:c r="E203" s="12" t="str"/>
      <x:c r="F203" s="13" t="str">
        <x:v>Document Identifier Tax Code</x:v>
      </x:c>
      <x:c r="G203" s="12" t="str">
        <x:v>Token</x:v>
      </x:c>
      <x:c r="H203" s="12" t="str">
        <x:v>0..1</x:v>
      </x:c>
      <x:c r="I203" s="12" t="str"/>
      <x:c r="J203" s="12" t="str">
        <x:v>Originating document identifier tax code</x:v>
      </x:c>
      <x:c r="K203" s="12" t="str">
        <x:v>発生元文書対象CVE納税者コード</x:v>
      </x:c>
      <x:c r="L203" s="12" t="str">
        <x:v>発生元文書の対象となるCVEの納税者コード。</x:v>
      </x:c>
      <x:c r="M203" s="12" t="str">
        <x:v>TA01-06</x:v>
      </x:c>
      <x:c r="N203" s="12" t="str">
        <x:v>$.cor_AccountingEntries.cor_EntryHeader.cor_EntryDetail.cor_OriginatingDocument.taf_DocumentIdentifierTaxCode</x:v>
      </x:c>
      <x:c r="O203" s="11" t="str">
        <x:v>taf</x:v>
      </x:c>
      <x:c r="P203" s="12" t="str">
        <x:v>Originating Document</x:v>
      </x:c>
      <x:c r="Q203" s="13" t="str">
        <x:v>detailOriginatingDocumentIdentifierTaxCode</x:v>
      </x:c>
      <x:c r="R203" s="12" t="str">
        <x:v>/xbrli:xbrl/gl-cor:accountingEntries/gl-cor:entryHeader/gl-cor:entryDetail/gl-taf:originatingDocument/gl-taf:documentIdentifierTaxCode</x:v>
      </x:c>
    </x:row>
    <x:row r="204">
      <x:c r="A204" s="11" t="str">
        <x:v>203</x:v>
      </x:c>
      <x:c r="B204" s="11" t="str">
        <x:v>muc</x:v>
      </x:c>
      <x:c r="C204" s="11" t="str">
        <x:v>4</x:v>
      </x:c>
      <x:c r="D204" s="11" t="str">
        <x:v>C</x:v>
      </x:c>
      <x:c r="E204" s="12" t="str"/>
      <x:c r="F204" s="13" t="str">
        <x:v>Detail_ Multicurrency</x:v>
      </x:c>
      <x:c r="G204" s="12" t="str"/>
      <x:c r="H204" s="12" t="str">
        <x:v>0..*</x:v>
      </x:c>
      <x:c r="I204" s="12" t="str"/>
      <x:c r="J204" s="12" t="str">
        <x:v>Class to provide additional information related to home currencies that differ from original currencies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x:v>
      </x:c>
      <x:c r="K204" s="12" t="str">
        <x:v>【多通貨明細】</x:v>
      </x:c>
      <x:c r="L204" s="12" t="str">
        <x:v>原取引時の通貨と異なる、自国通貨と換算レートに関する追加情報のセクション。－現在および原取引時の、換算レートおよび金額の記録に使用される。_x000D_
トライアンギュレーション通貨としての第三通貨の換算レートを記録できる。EURの場合が多いがそれに限らない。この構造は、同日または異なる日の外貨での金額を記録する必要がある限り、繰り返し指定可能。</x:v>
      </x:c>
      <x:c r="M204" s="12" t="str">
        <x:v>CO21-20</x:v>
      </x:c>
      <x:c r="N204" s="12" t="str">
        <x:v>$.cor_AccountingEntries.cor_EntryHeader.cor_EntryDetail.cor_DetailMulticurrency</x:v>
      </x:c>
      <x:c r="O204" s="11" t="str">
        <x:v>muc</x:v>
      </x:c>
      <x:c r="P204" s="12" t="str">
        <x:v>Detail_ Multicurrency</x:v>
      </x:c>
      <x:c r="Q204" s="13" t="str">
        <x:v>detailMulticurrency</x:v>
      </x:c>
      <x:c r="R204" s="12" t="str">
        <x:v>/xbrli:xbrl/gl-cor:accountingEntries/gl-cor:entryHeader/gl-cor:entryDetail/gl-muc:detailMulticurrency</x:v>
      </x:c>
    </x:row>
    <x:row r="205">
      <x:c r="A205" s="11" t="str">
        <x:v>204</x:v>
      </x:c>
      <x:c r="B205" s="11" t="str">
        <x:v>muc</x:v>
      </x:c>
      <x:c r="C205" s="11" t="str">
        <x:v>5</x:v>
      </x:c>
      <x:c r="D205" s="11" t="str">
        <x:v>A</x:v>
      </x:c>
      <x:c r="E205" s="12" t="str"/>
      <x:c r="F205" s="13" t="str">
        <x:v>Multicurrency Exchange Rate Date</x:v>
      </x:c>
      <x:c r="G205" s="12" t="str">
        <x:v>Date Time</x:v>
      </x:c>
      <x:c r="H205" s="12" t="str">
        <x:v>0..1</x:v>
      </x:c>
      <x:c r="I205" s="12" t="str"/>
      <x:c r="J205" s="12" t="str">
        <x:v>Date of exchange rate (other than original transaction date) on which amount is expressed as amountRestatedAmount or amountTriangulationAmount</x:v>
      </x:c>
      <x:c r="K205" s="12" t="str">
        <x:v>換算レート日付</x:v>
      </x:c>
      <x:c r="L205" s="12" t="str">
        <x:v>（原取引の日付ではなく）、amountRestatedAmountまたはamountTriangulationAmountが示された換算レートの日付。</x:v>
      </x:c>
      <x:c r="M205" s="12" t="str">
        <x:v>MU01-01</x:v>
      </x:c>
      <x:c r="N205" s="12" t="str">
        <x:v>$.cor_AccountingEntries.cor_EntryHeader.cor_EntryDetail.cor_DetailMulticurrency.muc_MulticurrencyExchangeRateDate</x:v>
      </x:c>
      <x:c r="O205" s="11" t="str">
        <x:v>muc</x:v>
      </x:c>
      <x:c r="P205" s="12" t="str">
        <x:v>Detail_ Multicurrency</x:v>
      </x:c>
      <x:c r="Q205" s="13" t="str">
        <x:v>multicurrencyExchangeRateDate</x:v>
      </x:c>
      <x:c r="R205" s="12" t="str">
        <x:v>/xbrli:xbrl/gl-cor:accountingEntries/gl-cor:entryHeader/gl-cor:entryDetail/gl-muc:detailMulticurrency/gl-muc:multicurrencyExchangeRateDate</x:v>
      </x:c>
    </x:row>
    <x:row r="206">
      <x:c r="A206" s="11" t="str">
        <x:v>205</x:v>
      </x:c>
      <x:c r="B206" s="11" t="str">
        <x:v>muc</x:v>
      </x:c>
      <x:c r="C206" s="11" t="str">
        <x:v>5</x:v>
      </x:c>
      <x:c r="D206" s="11" t="str">
        <x:v>A</x:v>
      </x:c>
      <x:c r="E206" s="12" t="str"/>
      <x:c r="F206" s="13" t="str">
        <x:v>Multicurrency Foreign Currency Amount</x:v>
      </x:c>
      <x:c r="G206" s="12" t="str">
        <x:v>Monetary</x:v>
      </x:c>
      <x:c r="H206" s="12" t="str">
        <x:v>0..1</x:v>
      </x:c>
      <x:c r="I206" s="12" t="str"/>
      <x:c r="J206" s="12" t="str">
        <x:v>The amount in the foreign currency identified by amountRestatedCurrency as of multicurrencyDetailExchangeRateDate.</x:v>
      </x:c>
      <x:c r="K206" s="12" t="str">
        <x:v>換算額</x:v>
      </x:c>
      <x:c r="L206" s="12" t="str">
        <x:v>amountRestatedCurrencyで指定された外貨での、multicurrencyDetailExchangeRateDate時点の、換算額。</x:v>
      </x:c>
      <x:c r="M206" s="12" t="str">
        <x:v>MU01-02</x:v>
      </x:c>
      <x:c r="N206" s="12" t="str">
        <x:v>$.cor_AccountingEntries.cor_EntryHeader.cor_EntryDetail.cor_DetailMulticurrency.muc_MulticurrencyForeignCurrencyAmount</x:v>
      </x:c>
      <x:c r="O206" s="11" t="str">
        <x:v>muc</x:v>
      </x:c>
      <x:c r="P206" s="12" t="str">
        <x:v>Detail_ Multicurrency</x:v>
      </x:c>
      <x:c r="Q206" s="13" t="str">
        <x:v>multicurrencyForeignCurrencyAmount</x:v>
      </x:c>
      <x:c r="R206" s="12" t="str">
        <x:v>/xbrli:xbrl/gl-cor:accountingEntries/gl-cor:entryHeader/gl-cor:entryDetail/gl-muc:detailMulticurrency/gl-muc:multicurrencyForeignCurrencyAmount</x:v>
      </x:c>
    </x:row>
    <x:row r="207">
      <x:c r="A207" s="11" t="str">
        <x:v>206</x:v>
      </x:c>
      <x:c r="B207" s="11" t="str">
        <x:v>muc</x:v>
      </x:c>
      <x:c r="C207" s="11" t="str">
        <x:v>5</x:v>
      </x:c>
      <x:c r="D207" s="11" t="str">
        <x:v>A</x:v>
      </x:c>
      <x:c r="E207" s="12" t="str"/>
      <x:c r="F207" s="13" t="str">
        <x:v>Multicurrency Foreign Currency</x:v>
      </x:c>
      <x:c r="G207" s="12" t="str">
        <x:v>QName</x:v>
      </x:c>
      <x:c r="H207" s="12" t="str">
        <x:v>0..1</x:v>
      </x:c>
      <x:c r="I207" s="12" t="str"/>
      <x:c r="J207" s="12" t="str">
        <x:v>The currency in which amountRestatedAmount is expressed. Recommended ISO 4217 coding.</x:v>
      </x:c>
      <x:c r="K207" s="12" t="str">
        <x:v>換算通貨</x:v>
      </x:c>
      <x:c r="L207" s="12" t="str">
        <x:v>amountRestatedAmountで使用される通貨。ISO4217コードを推奨。</x:v>
      </x:c>
      <x:c r="M207" s="12" t="str">
        <x:v>MU01-03</x:v>
      </x:c>
      <x:c r="N207" s="12" t="str">
        <x:v>$.cor_AccountingEntries.cor_EntryHeader.cor_EntryDetail.cor_DetailMulticurrency.muc_MulticurrencyForeignCurrency</x:v>
      </x:c>
      <x:c r="O207" s="11" t="str">
        <x:v>muc</x:v>
      </x:c>
      <x:c r="P207" s="12" t="str">
        <x:v>Detail_ Multicurrency</x:v>
      </x:c>
      <x:c r="Q207" s="13" t="str">
        <x:v>multicurrencyForeignCurrency</x:v>
      </x:c>
      <x:c r="R207" s="12" t="str">
        <x:v>/xbrli:xbrl/gl-cor:accountingEntries/gl-cor:entryHeader/gl-cor:entryDetail/gl-muc:detailMulticurrency/gl-muc:multicurrencyForeignCurrency</x:v>
      </x:c>
    </x:row>
    <x:row r="208">
      <x:c r="A208" s="11" t="str">
        <x:v>207</x:v>
      </x:c>
      <x:c r="B208" s="11" t="str">
        <x:v>muc</x:v>
      </x:c>
      <x:c r="C208" s="11" t="str">
        <x:v>5</x:v>
      </x:c>
      <x:c r="D208" s="11" t="str">
        <x:v>A</x:v>
      </x:c>
      <x:c r="E208" s="12" t="str"/>
      <x:c r="F208" s="13" t="str">
        <x:v>Multicurrency Exchange Rate</x:v>
      </x:c>
      <x:c r="G208" s="12" t="str">
        <x:v>Pure</x:v>
      </x:c>
      <x:c r="H208" s="12" t="str">
        <x:v>0..1</x:v>
      </x:c>
      <x:c r="I208" s="12" t="str"/>
      <x:c r="J208" s="12" t="str">
        <x:v>Exchange rate used to convert amountRestatedAmount as of multicurrencyDetailExchangeRateDate (expressed as national currency divided by foreign currency)</x:v>
      </x:c>
      <x:c r="K208" s="12" t="str">
        <x:v>換算レート</x:v>
      </x:c>
      <x:c r="L208" s="12" t="str">
        <x:v>amountRestatedAmountの算出に用いられた、multicurrencyDetailExchangeRateDate時点の換算レート。（自国通貨を外貨通貨で割った値）</x:v>
      </x:c>
      <x:c r="M208" s="12" t="str">
        <x:v>MU01-04</x:v>
      </x:c>
      <x:c r="N208" s="12" t="str">
        <x:v>$.cor_AccountingEntries.cor_EntryHeader.cor_EntryDetail.cor_DetailMulticurrency.muc_MulticurrencyExchangeRate</x:v>
      </x:c>
      <x:c r="O208" s="11" t="str">
        <x:v>muc</x:v>
      </x:c>
      <x:c r="P208" s="12" t="str">
        <x:v>Detail_ Multicurrency</x:v>
      </x:c>
      <x:c r="Q208" s="13" t="str">
        <x:v>multicurrencyExchangeRate</x:v>
      </x:c>
      <x:c r="R208" s="12" t="str">
        <x:v>/xbrli:xbrl/gl-cor:accountingEntries/gl-cor:entryHeader/gl-cor:entryDetail/gl-muc:detailMulticurrency/gl-muc:multicurrencyExchangeRate</x:v>
      </x:c>
    </x:row>
    <x:row r="209">
      <x:c r="A209" s="11" t="str">
        <x:v>208</x:v>
      </x:c>
      <x:c r="B209" s="11" t="str">
        <x:v>muc</x:v>
      </x:c>
      <x:c r="C209" s="11" t="str">
        <x:v>5</x:v>
      </x:c>
      <x:c r="D209" s="11" t="str">
        <x:v>A</x:v>
      </x:c>
      <x:c r="E209" s="12" t="str"/>
      <x:c r="F209" s="13" t="str">
        <x:v>Multicurrency Exchange Rate Source</x:v>
      </x:c>
      <x:c r="G209" s="12" t="str">
        <x:v>String</x:v>
      </x:c>
      <x:c r="H209" s="12" t="str">
        <x:v>0..1</x:v>
      </x:c>
      <x:c r="I209" s="12" t="str"/>
      <x:c r="J209" s="12" t="str">
        <x:v>Source of Exchange Rate for restated amount - for example, Reuters, Bloomberg</x:v>
      </x:c>
      <x:c r="K209" s="12" t="str">
        <x:v>換算レート情報源</x:v>
      </x:c>
      <x:c r="L209" s="12" t="str">
        <x:v>外貨換算額の換算レートの情報源。たとえば、Reuters, Bloomberg。</x:v>
      </x:c>
      <x:c r="M209" s="12" t="str">
        <x:v>MU01-05</x:v>
      </x:c>
      <x:c r="N209" s="12" t="str">
        <x:v>$.cor_AccountingEntries.cor_EntryHeader.cor_EntryDetail.cor_DetailMulticurrency.muc_MulticurrencyExchangeRateSource</x:v>
      </x:c>
      <x:c r="O209" s="11" t="str">
        <x:v>muc</x:v>
      </x:c>
      <x:c r="P209" s="12" t="str">
        <x:v>Detail_ Multicurrency</x:v>
      </x:c>
      <x:c r="Q209" s="13" t="str">
        <x:v>multicurrencyExchangeRateSource</x:v>
      </x:c>
      <x:c r="R209" s="12" t="str">
        <x:v>/xbrli:xbrl/gl-cor:accountingEntries/gl-cor:entryHeader/gl-cor:entryDetail/gl-muc:detailMulticurrency/gl-muc:multicurrencyExchangeRateSource</x:v>
      </x:c>
    </x:row>
    <x:row r="210">
      <x:c r="A210" s="11" t="str">
        <x:v>209</x:v>
      </x:c>
      <x:c r="B210" s="11" t="str">
        <x:v>muc</x:v>
      </x:c>
      <x:c r="C210" s="11" t="str">
        <x:v>5</x:v>
      </x:c>
      <x:c r="D210" s="11" t="str">
        <x:v>A</x:v>
      </x:c>
      <x:c r="E210" s="12" t="str"/>
      <x:c r="F210" s="13" t="str">
        <x:v>Multicurrency Exchange Rate Type</x:v>
      </x:c>
      <x:c r="G210" s="12" t="str">
        <x:v>String</x:v>
      </x:c>
      <x:c r="H210" s="12" t="str">
        <x:v>0..1</x:v>
      </x:c>
      <x:c r="I210" s="12" t="str"/>
      <x:c r="J210" s="12" t="str">
        <x:v>Type of Exchange Rate for restated amount - for example, spot rate, forward contract etc.</x:v>
      </x:c>
      <x:c r="K210" s="12" t="str">
        <x:v>換算レート種別</x:v>
      </x:c>
      <x:c r="L210" s="12" t="str">
        <x:v>外貨換算額の換算レートの種別。たとえば、スポット・レート、先物など。</x:v>
      </x:c>
      <x:c r="M210" s="12" t="str">
        <x:v>MU01-06</x:v>
      </x:c>
      <x:c r="N210" s="12" t="str">
        <x:v>$.cor_AccountingEntries.cor_EntryHeader.cor_EntryDetail.cor_DetailMulticurrency.muc_MulticurrencyExchangeRateType</x:v>
      </x:c>
      <x:c r="O210" s="11" t="str">
        <x:v>muc</x:v>
      </x:c>
      <x:c r="P210" s="12" t="str">
        <x:v>Detail_ Multicurrency</x:v>
      </x:c>
      <x:c r="Q210" s="13" t="str">
        <x:v>multicurrencyExchangeRateType</x:v>
      </x:c>
      <x:c r="R210" s="12" t="str">
        <x:v>/xbrli:xbrl/gl-cor:accountingEntries/gl-cor:entryHeader/gl-cor:entryDetail/gl-muc:detailMulticurrency/gl-muc:multicurrencyExchangeRateType</x:v>
      </x:c>
    </x:row>
    <x:row r="211">
      <x:c r="A211" s="11" t="str">
        <x:v>210</x:v>
      </x:c>
      <x:c r="B211" s="11" t="str">
        <x:v>muc</x:v>
      </x:c>
      <x:c r="C211" s="11" t="str">
        <x:v>5</x:v>
      </x:c>
      <x:c r="D211" s="11" t="str">
        <x:v>A</x:v>
      </x:c>
      <x:c r="E211" s="12" t="str"/>
      <x:c r="F211" s="13" t="str">
        <x:v>Multicurrency Triangulation Currency Amount</x:v>
      </x:c>
      <x:c r="G211" s="12" t="str">
        <x:v>Monetary</x:v>
      </x:c>
      <x:c r="H211" s="12" t="str">
        <x:v>0..1</x:v>
      </x:c>
      <x:c r="I211" s="12" t="str"/>
      <x:c r="J211" s="12" t="str">
        <x:v>The amount in the triangulation currency identified by amountTriangulationCurrency as of multicurrencyDetailExchangeRateDate.</x:v>
      </x:c>
      <x:c r="K211" s="12" t="str">
        <x:v>トライアンギュレーション通貨換算額</x:v>
      </x:c>
      <x:c r="L211" s="12" t="str">
        <x:v>amountTriangulationCurrencyで指定されたトライアンギュレーション通貨での、multicurrencyDetailExchangeRateDate時点の換算額。</x:v>
      </x:c>
      <x:c r="M211" s="12" t="str">
        <x:v>MU01-07</x:v>
      </x:c>
      <x:c r="N211" s="12" t="str">
        <x:v>$.cor_AccountingEntries.cor_EntryHeader.cor_EntryDetail.cor_DetailMulticurrency.muc_MulticurrencyTriangulationCurrencyAmount</x:v>
      </x:c>
      <x:c r="O211" s="11" t="str">
        <x:v>muc</x:v>
      </x:c>
      <x:c r="P211" s="12" t="str">
        <x:v>Detail_ Multicurrency</x:v>
      </x:c>
      <x:c r="Q211" s="13" t="str">
        <x:v>multicurrencyTriangulationCurrencyAmount</x:v>
      </x:c>
      <x:c r="R211" s="12" t="str">
        <x:v>/xbrli:xbrl/gl-cor:accountingEntries/gl-cor:entryHeader/gl-cor:entryDetail/gl-muc:detailMulticurrency/gl-muc:multicurrencyTriangulationCurrencyAmount</x:v>
      </x:c>
    </x:row>
    <x:row r="212">
      <x:c r="A212" s="11" t="str">
        <x:v>211</x:v>
      </x:c>
      <x:c r="B212" s="11" t="str">
        <x:v>muc</x:v>
      </x:c>
      <x:c r="C212" s="11" t="str">
        <x:v>5</x:v>
      </x:c>
      <x:c r="D212" s="11" t="str">
        <x:v>A</x:v>
      </x:c>
      <x:c r="E212" s="12" t="str"/>
      <x:c r="F212" s="13" t="str">
        <x:v>Multicurrency Triangulation Currency</x:v>
      </x:c>
      <x:c r="G212" s="12" t="str">
        <x:v>QName</x:v>
      </x:c>
      <x:c r="H212" s="12" t="str">
        <x:v>0..1</x:v>
      </x:c>
      <x:c r="I212" s="12" t="str"/>
      <x:c r="J212" s="12" t="str">
        <x:v>The currency used for tringulation between amountRestatedCurrency and the home currency. Recommended ISO 4217 coding.</x:v>
      </x:c>
      <x:c r="K212" s="12" t="str">
        <x:v>トライアンギュレーション通貨</x:v>
      </x:c>
      <x:c r="L212" s="12" t="str">
        <x:v>amountRestatedCurrencyと自国通貨間のトライアンギュレーション取引で使用される通貨。ISO4217コードを推奨。</x:v>
      </x:c>
      <x:c r="M212" s="12" t="str">
        <x:v>MU01-08</x:v>
      </x:c>
      <x:c r="N212" s="12" t="str">
        <x:v>$.cor_AccountingEntries.cor_EntryHeader.cor_EntryDetail.cor_DetailMulticurrency.muc_MulticurrencyTriangulationCurrency</x:v>
      </x:c>
      <x:c r="O212" s="11" t="str">
        <x:v>muc</x:v>
      </x:c>
      <x:c r="P212" s="12" t="str">
        <x:v>Detail_ Multicurrency</x:v>
      </x:c>
      <x:c r="Q212" s="13" t="str">
        <x:v>multicurrencyTriangulationCurrency</x:v>
      </x:c>
      <x:c r="R212" s="12" t="str">
        <x:v>/xbrli:xbrl/gl-cor:accountingEntries/gl-cor:entryHeader/gl-cor:entryDetail/gl-muc:detailMulticurrency/gl-muc:multicurrencyTriangulationCurrency</x:v>
      </x:c>
    </x:row>
    <x:row r="213">
      <x:c r="A213" s="11" t="str">
        <x:v>212</x:v>
      </x:c>
      <x:c r="B213" s="11" t="str">
        <x:v>muc</x:v>
      </x:c>
      <x:c r="C213" s="11" t="str">
        <x:v>5</x:v>
      </x:c>
      <x:c r="D213" s="11" t="str">
        <x:v>A</x:v>
      </x:c>
      <x:c r="E213" s="12" t="str"/>
      <x:c r="F213" s="13" t="str">
        <x:v>Multicurrency Triangulation Exchange Rate</x:v>
      </x:c>
      <x:c r="G213" s="12" t="str">
        <x:v>Pure</x:v>
      </x:c>
      <x:c r="H213" s="12" t="str">
        <x:v>0..1</x:v>
      </x:c>
      <x:c r="I213" s="12" t="str"/>
      <x:c r="J213" s="12" t="str">
        <x:v>Exchange rate used to convert amountTriangulationAmount as of multicurrencyDetailExchangeRateDate (expressed as national currency divided by triangulation currency)</x:v>
      </x:c>
      <x:c r="K213" s="12" t="str">
        <x:v>トライアンギュレーション通貨換算レート</x:v>
      </x:c>
      <x:c r="L213" s="12" t="str">
        <x:v>amountTriangulationAmountの算出に用いられた、multicurrencyDetailExchangeRateDate時点の換算レート。（自国通貨をトライアンギュレーション通貨で割った値）</x:v>
      </x:c>
      <x:c r="M213" s="12" t="str">
        <x:v>MU01-09</x:v>
      </x:c>
      <x:c r="N213" s="12" t="str">
        <x:v>$.cor_AccountingEntries.cor_EntryHeader.cor_EntryDetail.cor_DetailMulticurrency.muc_MulticurrencyTriangulationExchangeRate</x:v>
      </x:c>
      <x:c r="O213" s="11" t="str">
        <x:v>muc</x:v>
      </x:c>
      <x:c r="P213" s="12" t="str">
        <x:v>Detail_ Multicurrency</x:v>
      </x:c>
      <x:c r="Q213" s="13" t="str">
        <x:v>multicurrencyTriangulationExchangeRate</x:v>
      </x:c>
      <x:c r="R213" s="12" t="str">
        <x:v>/xbrli:xbrl/gl-cor:accountingEntries/gl-cor:entryHeader/gl-cor:entryDetail/gl-muc:detailMulticurrency/gl-muc:multicurrencyTriangulationExchangeRate</x:v>
      </x:c>
    </x:row>
    <x:row r="214">
      <x:c r="A214" s="11" t="str">
        <x:v>213</x:v>
      </x:c>
      <x:c r="B214" s="11" t="str">
        <x:v>muc</x:v>
      </x:c>
      <x:c r="C214" s="11" t="str">
        <x:v>5</x:v>
      </x:c>
      <x:c r="D214" s="11" t="str">
        <x:v>A</x:v>
      </x:c>
      <x:c r="E214" s="12" t="str"/>
      <x:c r="F214" s="13" t="str">
        <x:v>Multicurrency Triangulation Exchange Rate Source</x:v>
      </x:c>
      <x:c r="G214" s="12" t="str">
        <x:v>String</x:v>
      </x:c>
      <x:c r="H214" s="12" t="str">
        <x:v>0..1</x:v>
      </x:c>
      <x:c r="I214" s="12" t="str"/>
      <x:c r="J214" s="12" t="str">
        <x:v>Source of Exchange Rate for triangulation amount - for example, Reuters, Bloomberg</x:v>
      </x:c>
      <x:c r="K214" s="12" t="str">
        <x:v>トライアンギュレーション通貨換算レート情報源</x:v>
      </x:c>
      <x:c r="L214" s="12" t="str">
        <x:v>トライアンギュレーション通貨換算額の換算レートの情報源。たとえば、Reuters, Bloomberg。</x:v>
      </x:c>
      <x:c r="M214" s="12" t="str">
        <x:v>MU01-10</x:v>
      </x:c>
      <x:c r="N214" s="12" t="str">
        <x:v>$.cor_AccountingEntries.cor_EntryHeader.cor_EntryDetail.cor_DetailMulticurrency.muc_MulticurrencyTriangulationExchangeRateSource</x:v>
      </x:c>
      <x:c r="O214" s="11" t="str">
        <x:v>muc</x:v>
      </x:c>
      <x:c r="P214" s="12" t="str">
        <x:v>Detail_ Multicurrency</x:v>
      </x:c>
      <x:c r="Q214" s="13" t="str">
        <x:v>multicurrencyTriangulationExchangeRateSource</x:v>
      </x:c>
      <x:c r="R214" s="12" t="str">
        <x:v>/xbrli:xbrl/gl-cor:accountingEntries/gl-cor:entryHeader/gl-cor:entryDetail/gl-muc:detailMulticurrency/gl-muc:multicurrencyTriangulationExchangeRateSource</x:v>
      </x:c>
    </x:row>
    <x:row r="215">
      <x:c r="A215" s="11" t="str">
        <x:v>214</x:v>
      </x:c>
      <x:c r="B215" s="11" t="str">
        <x:v>muc</x:v>
      </x:c>
      <x:c r="C215" s="11" t="str">
        <x:v>5</x:v>
      </x:c>
      <x:c r="D215" s="11" t="str">
        <x:v>A</x:v>
      </x:c>
      <x:c r="E215" s="12" t="str"/>
      <x:c r="F215" s="13" t="str">
        <x:v>Multicurrency Triangulation Exchange Rate Type</x:v>
      </x:c>
      <x:c r="G215" s="12" t="str">
        <x:v>String</x:v>
      </x:c>
      <x:c r="H215" s="12" t="str">
        <x:v>0..1</x:v>
      </x:c>
      <x:c r="I215" s="12" t="str"/>
      <x:c r="J215" s="12" t="str">
        <x:v>Type of Exchange Rate for triangulation amount - for example, spot rate, forward contract etc.</x:v>
      </x:c>
      <x:c r="K215" s="12" t="str">
        <x:v>トライアンギュレーション通貨換算レート種別</x:v>
      </x:c>
      <x:c r="L215" s="12" t="str">
        <x:v>トライアンギュレーション通貨換算額の換算レートの種別。たとえば、スポット・レート、先物など。</x:v>
      </x:c>
      <x:c r="M215" s="12" t="str">
        <x:v>MU01-11</x:v>
      </x:c>
      <x:c r="N215" s="12" t="str">
        <x:v>$.cor_AccountingEntries.cor_EntryHeader.cor_EntryDetail.cor_DetailMulticurrency.muc_MulticurrencyTriangulationExchangeRateType</x:v>
      </x:c>
      <x:c r="O215" s="11" t="str">
        <x:v>muc</x:v>
      </x:c>
      <x:c r="P215" s="12" t="str">
        <x:v>Detail_ Multicurrency</x:v>
      </x:c>
      <x:c r="Q215" s="13" t="str">
        <x:v>multicurrencyTriangulationExchangeRateType</x:v>
      </x:c>
      <x:c r="R215" s="12" t="str">
        <x:v>/xbrli:xbrl/gl-cor:accountingEntries/gl-cor:entryHeader/gl-cor:entryDetail/gl-muc:detailMulticurrency/gl-muc:multicurrencyTriangulationExchangeRateType</x:v>
      </x:c>
    </x:row>
    <x:row r="216">
      <x:c r="A216" s="11" t="str">
        <x:v>215</x:v>
      </x:c>
      <x:c r="B216" s="11" t="str">
        <x:v>muc</x:v>
      </x:c>
      <x:c r="C216" s="11" t="str">
        <x:v>5</x:v>
      </x:c>
      <x:c r="D216" s="11" t="str">
        <x:v>A</x:v>
      </x:c>
      <x:c r="E216" s="12" t="str"/>
      <x:c r="F216" s="13" t="str">
        <x:v>Multicurrency Cross Triangulation Exchange Rate</x:v>
      </x:c>
      <x:c r="G216" s="12" t="str">
        <x:v>Pure</x:v>
      </x:c>
      <x:c r="H216" s="12" t="str">
        <x:v>0..1</x:v>
      </x:c>
      <x:c r="I216" s="12" t="str"/>
      <x:c r="J216" s="12" t="str">
        <x:v>Exchange rate used to convert from amountRestatedAmount to amountTriangulationAmount as of multicurrencyDetailExchangeRateDate (expressed as foreign currency divided by triangulation currency)</x:v>
      </x:c>
      <x:c r="K216" s="12" t="str">
        <x:v>換算通貨トライアンギュレーション通貨換算レート</x:v>
      </x:c>
      <x:c r="L216" s="12" t="str">
        <x:v>amountRestatedAmountからamountTriangulationAmountへの、multicurrencyDetailExchangeRateDate時点の換算レート。（外貨通貨をトライアンギュレーション通貨で割った値）</x:v>
      </x:c>
      <x:c r="M216" s="12" t="str">
        <x:v>MU01-12</x:v>
      </x:c>
      <x:c r="N216" s="12" t="str">
        <x:v>$.cor_AccountingEntries.cor_EntryHeader.cor_EntryDetail.cor_DetailMulticurrency.muc_MulticurrencyCrossTriangulationExchangeRate</x:v>
      </x:c>
      <x:c r="O216" s="11" t="str">
        <x:v>muc</x:v>
      </x:c>
      <x:c r="P216" s="12" t="str">
        <x:v>Detail_ Multicurrency</x:v>
      </x:c>
      <x:c r="Q216" s="13" t="str">
        <x:v>multicurrencyCrossTriangulationExchangeRate</x:v>
      </x:c>
      <x:c r="R216" s="12" t="str">
        <x:v>/xbrli:xbrl/gl-cor:accountingEntries/gl-cor:entryHeader/gl-cor:entryDetail/gl-muc:detailMulticurrency/gl-muc:multicurrencyCrossTriangulationExchangeRate</x:v>
      </x:c>
    </x:row>
    <x:row r="217">
      <x:c r="A217" s="11" t="str">
        <x:v>216</x:v>
      </x:c>
      <x:c r="B217" s="11" t="str">
        <x:v>muc</x:v>
      </x:c>
      <x:c r="C217" s="11" t="str">
        <x:v>5</x:v>
      </x:c>
      <x:c r="D217" s="11" t="str">
        <x:v>A</x:v>
      </x:c>
      <x:c r="E217" s="12" t="str"/>
      <x:c r="F217" s="13" t="str">
        <x:v>Multicurrency Cross Triangulation Exchange Rate Source</x:v>
      </x:c>
      <x:c r="G217" s="12" t="str">
        <x:v>String</x:v>
      </x:c>
      <x:c r="H217" s="12" t="str">
        <x:v>0..1</x:v>
      </x:c>
      <x:c r="I217" s="12" t="str"/>
      <x:c r="J217" s="12" t="str">
        <x:v>Source of Exchange Rate for converting between foreign currency and triangulation currency - for example, Reuters, Bloomberg</x:v>
      </x:c>
      <x:c r="K217" s="12" t="str">
        <x:v>換算通貨トライアンギュレーション通貨換算レート情報源</x:v>
      </x:c>
      <x:c r="L217" s="12" t="str">
        <x:v>外貨通貨とトライアンギュレーション通貨の間の換算レートの情報源。たとえば、Reuters, Bloomberg。</x:v>
      </x:c>
      <x:c r="M217" s="12" t="str">
        <x:v>MU01-13</x:v>
      </x:c>
      <x:c r="N217" s="12" t="str">
        <x:v>$.cor_AccountingEntries.cor_EntryHeader.cor_EntryDetail.cor_DetailMulticurrency.muc_MulticurrencyCrossTriangulationExchangeRateSource</x:v>
      </x:c>
      <x:c r="O217" s="11" t="str">
        <x:v>muc</x:v>
      </x:c>
      <x:c r="P217" s="12" t="str">
        <x:v>Detail_ Multicurrency</x:v>
      </x:c>
      <x:c r="Q217" s="13" t="str">
        <x:v>multicurrencyCrossTriangulationExchangeRateSource</x:v>
      </x:c>
      <x:c r="R217" s="12" t="str">
        <x:v>/xbrli:xbrl/gl-cor:accountingEntries/gl-cor:entryHeader/gl-cor:entryDetail/gl-muc:detailMulticurrency/gl-muc:multicurrencyCrossTriangulationExchangeRateSource</x:v>
      </x:c>
    </x:row>
    <x:row r="218">
      <x:c r="A218" s="11" t="str">
        <x:v>217</x:v>
      </x:c>
      <x:c r="B218" s="11" t="str">
        <x:v>muc</x:v>
      </x:c>
      <x:c r="C218" s="11" t="str">
        <x:v>5</x:v>
      </x:c>
      <x:c r="D218" s="11" t="str">
        <x:v>A</x:v>
      </x:c>
      <x:c r="E218" s="12" t="str"/>
      <x:c r="F218" s="13" t="str">
        <x:v>Multicurrency Cross Triangulation Exchange Rate Type</x:v>
      </x:c>
      <x:c r="G218" s="12" t="str">
        <x:v>String</x:v>
      </x:c>
      <x:c r="H218" s="12" t="str">
        <x:v>0..1</x:v>
      </x:c>
      <x:c r="I218" s="12" t="str"/>
      <x:c r="J218" s="12" t="str">
        <x:v>Type of Exchange Rate for converting between foreign currency and triangulation currency - for example, spot rate, forward contract etc.</x:v>
      </x:c>
      <x:c r="K218" s="12" t="str">
        <x:v>換算通貨トライアンギュレーション通貨換算レート種別</x:v>
      </x:c>
      <x:c r="L218" s="12" t="str">
        <x:v>外貨通貨とトライアンギュレーション通貨の間の換算レートの種別。たとえば、スポット・レート、先物など。</x:v>
      </x:c>
      <x:c r="M218" s="12" t="str">
        <x:v>MU01-14</x:v>
      </x:c>
      <x:c r="N218" s="12" t="str">
        <x:v>$.cor_AccountingEntries.cor_EntryHeader.cor_EntryDetail.cor_DetailMulticurrency.muc_MulticurrencyCrossTriangulationExchangeRateType</x:v>
      </x:c>
      <x:c r="O218" s="11" t="str">
        <x:v>muc</x:v>
      </x:c>
      <x:c r="P218" s="12" t="str">
        <x:v>Detail_ Multicurrency</x:v>
      </x:c>
      <x:c r="Q218" s="13" t="str">
        <x:v>multicurrencyCrossTriangulationExchangeRateType</x:v>
      </x:c>
      <x:c r="R218" s="12" t="str">
        <x:v>/xbrli:xbrl/gl-cor:accountingEntries/gl-cor:entryHeader/gl-cor:entryDetail/gl-muc:detailMulticurrency/gl-muc:multicurrencyCrossTriangulationExchangeRateType</x:v>
      </x:c>
    </x:row>
    <x:row r="219">
      <x:c r="A219" s="11" t="str">
        <x:v>218</x:v>
      </x:c>
      <x:c r="B219" s="11" t="str">
        <x:v>muc</x:v>
      </x:c>
      <x:c r="C219" s="11" t="str">
        <x:v>5</x:v>
      </x:c>
      <x:c r="D219" s="11" t="str">
        <x:v>A</x:v>
      </x:c>
      <x:c r="E219" s="12" t="str"/>
      <x:c r="F219" s="13" t="str">
        <x:v>Multicurrency Comment</x:v>
      </x:c>
      <x:c r="G219" s="12" t="str">
        <x:v>String</x:v>
      </x:c>
      <x:c r="H219" s="12" t="str">
        <x:v>0..1</x:v>
      </x:c>
      <x:c r="I219" s="12" t="str"/>
      <x:c r="J219" s="12" t="str">
        <x:v>Comment describing the enclosing multicurrencyDetail class's contents. May include reason for recording additional exchange rates other than that used at the time of the original transaction.</x:v>
      </x:c>
      <x:c r="K219" s="12" t="str">
        <x:v>多通貨明細コメント</x:v>
      </x:c>
      <x:c r="L219" s="12" t="str">
        <x:v>multicurrencyDetailの内容のコメント。原取引時以外の、追加の換算レートを記録する理由などを記述。</x:v>
      </x:c>
      <x:c r="M219" s="12" t="str">
        <x:v>MU01-15</x:v>
      </x:c>
      <x:c r="N219" s="12" t="str">
        <x:v>$.cor_AccountingEntries.cor_EntryHeader.cor_EntryDetail.cor_DetailMulticurrency.muc_MulticurrencyComment</x:v>
      </x:c>
      <x:c r="O219" s="11" t="str">
        <x:v>muc</x:v>
      </x:c>
      <x:c r="P219" s="12" t="str">
        <x:v>Detail_ Multicurrency</x:v>
      </x:c>
      <x:c r="Q219" s="13" t="str">
        <x:v>multicurrencyComment</x:v>
      </x:c>
      <x:c r="R219" s="12" t="str">
        <x:v>/xbrli:xbrl/gl-cor:accountingEntries/gl-cor:entryHeader/gl-cor:entryDetail/gl-muc:detailMulticurrency/gl-muc:multicurrencyComment</x:v>
      </x:c>
    </x:row>
    <x:row r="220">
      <x:c r="A220" s="11" t="str">
        <x:v>219</x:v>
      </x:c>
      <x:c r="B220" s="11" t="str">
        <x:v>cor</x:v>
      </x:c>
      <x:c r="C220" s="11" t="str">
        <x:v>4</x:v>
      </x:c>
      <x:c r="D220" s="11" t="str">
        <x:v>C</x:v>
      </x:c>
      <x:c r="E220" s="12" t="str"/>
      <x:c r="F220" s="13" t="str">
        <x:v>Detail_ Identifier Reference</x:v>
      </x:c>
      <x:c r="G220" s="12" t="str"/>
      <x:c r="H220" s="12" t="str">
        <x:v>0..*</x:v>
      </x:c>
      <x:c r="I220" s="12" t="str"/>
      <x:c r="J220" s="12" t="str">
        <x:v>Identification for customer, vendor, or employee.</x:v>
      </x:c>
      <x:c r="K220" s="12" t="str">
        <x:v>【CVE情報】</x:v>
      </x:c>
      <x:c r="L220" s="12" t="str">
        <x:v>顧客、仕入先、従業員のための識別子。</x:v>
      </x:c>
      <x:c r="M220" s="12" t="str">
        <x:v>CO21-21</x:v>
      </x:c>
      <x:c r="N220" s="12" t="str">
        <x:v>$.cor_AccountingEntries.cor_EntryHeader.cor_EntryDetail.cor_DetailIdentifierReference</x:v>
      </x:c>
      <x:c r="O220" s="11" t="str">
        <x:v>cor</x:v>
      </x:c>
      <x:c r="P220" s="12" t="str">
        <x:v>Detail_ Identifier Reference</x:v>
      </x:c>
      <x:c r="Q220" s="13" t="str">
        <x:v>detailIdentifierReference</x:v>
      </x:c>
      <x:c r="R220" s="12" t="str">
        <x:v>/xbrli:xbrl/gl-cor:accountingEntries/gl-cor:entryHeader/gl-cor:entryDetail/gl-cor:detailIdentifierReference</x:v>
      </x:c>
    </x:row>
    <x:row r="221">
      <x:c r="A221" s="11" t="str">
        <x:v>220</x:v>
      </x:c>
      <x:c r="B221" s="11" t="str">
        <x:v>cor</x:v>
      </x:c>
      <x:c r="C221" s="11" t="str">
        <x:v>5</x:v>
      </x:c>
      <x:c r="D221" s="11" t="str">
        <x:v>A</x:v>
      </x:c>
      <x:c r="E221" s="12" t="str">
        <x:v>PK</x:v>
      </x:c>
      <x:c r="F221" s="13" t="str">
        <x:v>Identifier Code</x:v>
      </x:c>
      <x:c r="G221" s="12" t="str">
        <x:v>String</x:v>
      </x:c>
      <x:c r="H221" s="12" t="str">
        <x:v>0..1</x:v>
      </x:c>
      <x:c r="I221" s="12" t="str"/>
      <x:c r="J221" s="12" t="str">
        <x:v>Unique ID Number associated with identifierReference</x:v>
      </x:c>
      <x:c r="K221" s="12" t="str">
        <x:v>CVE識別番号（内部）</x:v>
      </x:c>
      <x:c r="L221" s="12" t="str">
        <x:v>identifierReferenceに関係付けられた、内部ID番号。</x:v>
      </x:c>
      <x:c r="M221" s="12" t="str">
        <x:v>CO13-01</x:v>
      </x:c>
      <x:c r="N221" s="12" t="str">
        <x:v>$.cor_AccountingEntries.cor_EntryHeader.cor_EntryDetail.cor_DetailIdentifierReference.cor_IdentifierCode</x:v>
      </x:c>
      <x:c r="O221" s="11" t="str">
        <x:v>cor</x:v>
      </x:c>
      <x:c r="P221" s="12" t="str">
        <x:v>Detail_ Identifier Reference</x:v>
      </x:c>
      <x:c r="Q221" s="13" t="str">
        <x:v>identifierCode</x:v>
      </x:c>
      <x:c r="R221" s="12" t="str">
        <x:v>/xbrli:xbrl/gl-cor:accountingEntries/gl-cor:entryHeader/gl-cor:entryDetail/gl-cor:detailIdentifierReference/gl-cor:identifierCode</x:v>
      </x:c>
    </x:row>
    <x:row r="222">
      <x:c r="A222" s="11" t="str">
        <x:v>221</x:v>
      </x:c>
      <x:c r="B222" s="11" t="str">
        <x:v>cor</x:v>
      </x:c>
      <x:c r="C222" s="11" t="str">
        <x:v>5</x:v>
      </x:c>
      <x:c r="D222" s="11" t="str">
        <x:v>A</x:v>
      </x:c>
      <x:c r="E222" s="12" t="str"/>
      <x:c r="F222" s="12" t="str">
        <x:v>Identifier Purpose</x:v>
      </x:c>
      <x:c r="G222" s="12" t="str">
        <x:v>String</x:v>
      </x:c>
      <x:c r="H222" s="12" t="str">
        <x:v>0..1</x:v>
      </x:c>
      <x:c r="I222" s="12" t="str"/>
      <x:c r="J222" s="12" t="str">
        <x:v>Freeform for codes like purchasing, billing, manufacturing at identifier level.</x:v>
      </x:c>
      <x:c r="K222" s="12" t="str">
        <x:v>CVE目的</x:v>
      </x:c>
      <x:c r="L222" s="12" t="str">
        <x:v>購買、請求、製造などの、CVE識別子のレベルのコードの自由記述。</x:v>
      </x:c>
      <x:c r="M222" s="12" t="str">
        <x:v>CO13-02</x:v>
      </x:c>
      <x:c r="N222" s="12" t="str">
        <x:v>$.cor_AccountingEntries.cor_EntryHeader.cor_EntryDetail.cor_DetailIdentifierReference.cor_IdentifierPurpose</x:v>
      </x:c>
      <x:c r="O222" s="11" t="str">
        <x:v>cor</x:v>
      </x:c>
      <x:c r="P222" s="12" t="str">
        <x:v>Detail_ Identifier Reference</x:v>
      </x:c>
      <x:c r="Q222" s="13" t="str">
        <x:v>identifierPurpose</x:v>
      </x:c>
      <x:c r="R222" s="12" t="str">
        <x:v>/xbrli:xbrl/gl-cor:accountingEntries/gl-cor:entryHeader/gl-cor:entryDetail/gl-cor:detailIdentifierReference/gl-cor:identifierPurpose</x:v>
      </x:c>
    </x:row>
    <x:row r="223">
      <x:c r="A223" s="11" t="str">
        <x:v>222</x:v>
      </x:c>
      <x:c r="B223" s="11" t="str">
        <x:v>cor</x:v>
      </x:c>
      <x:c r="C223" s="11" t="str">
        <x:v>5</x:v>
      </x:c>
      <x:c r="D223" s="11" t="str">
        <x:v>A</x:v>
      </x:c>
      <x:c r="E223" s="12" t="str"/>
      <x:c r="F223" s="13" t="str">
        <x:v>Identifier Active</x:v>
      </x:c>
      <x:c r="G223" s="12" t="str">
        <x:v>Boolean</x:v>
      </x:c>
      <x:c r="H223" s="12" t="str">
        <x:v>0..1</x:v>
      </x:c>
      <x:c r="I223" s="12" t="str"/>
      <x:c r="J223" s="12" t="str">
        <x:v>Boolean to indicate whether the identifier is active (="true") or inactive (="false")</x:v>
      </x:c>
      <x:c r="K223" s="12" t="str">
        <x:v>CVE有効性</x:v>
      </x:c>
      <x:c r="L223" s="12" t="str">
        <x:v>CVE識別子が有効か無効かを示すブール値。</x:v>
      </x:c>
      <x:c r="M223" s="12" t="str">
        <x:v>CO13-03</x:v>
      </x:c>
      <x:c r="N223" s="12" t="str">
        <x:v>$.cor_AccountingEntries.cor_EntryHeader.cor_EntryDetail.cor_DetailIdentifierReference.cor_IdentifierActive</x:v>
      </x:c>
      <x:c r="O223" s="11" t="str">
        <x:v>cor</x:v>
      </x:c>
      <x:c r="P223" s="12" t="str">
        <x:v>Detail_ Identifier Reference</x:v>
      </x:c>
      <x:c r="Q223" s="13" t="str">
        <x:v>identifierActive</x:v>
      </x:c>
      <x:c r="R223" s="12" t="str">
        <x:v>/xbrli:xbrl/gl-cor:accountingEntries/gl-cor:entryHeader/gl-cor:entryDetail/gl-cor:detailIdentifierReference/gl-cor:identifierActive</x:v>
      </x:c>
    </x:row>
    <x:row r="224">
      <x:c r="A224" s="11" t="str">
        <x:v>223</x:v>
      </x:c>
      <x:c r="B224" s="11" t="str">
        <x:v>cor</x:v>
      </x:c>
      <x:c r="C224" s="11" t="str">
        <x:v>5</x:v>
      </x:c>
      <x:c r="D224" s="11" t="str">
        <x:v>A</x:v>
      </x:c>
      <x:c r="E224" s="12" t="str"/>
      <x:c r="F224" s="13" t="str">
        <x:v>Identifier Organization Type</x:v>
      </x:c>
      <x:c r="G224" s="12" t="str">
        <x:v>Token</x:v>
      </x:c>
      <x:c r="H224" s="12" t="str">
        <x:v>0..1</x:v>
      </x:c>
      <x:c r="I224" s="12" t="str"/>
      <x:c r="J224" s="12" t="str">
        <x:v>Identifier Organization Type. Enumerated as: individual, organization, other.</x:v>
      </x:c>
      <x:c r="K224" s="12" t="str">
        <x:v>CVE組織種別</x:v>
      </x:c>
      <x:c r="L224" s="12" t="str">
        <x:v>CVE識別子の組織種別。_x000D_
[設定値のリスト]_x000D_
(individual：個人)、(organization：組織)、(other：その他)</x:v>
      </x:c>
      <x:c r="M224" s="12" t="str">
        <x:v>CO13-04</x:v>
      </x:c>
      <x:c r="N224" s="12" t="str">
        <x:v>$.cor_AccountingEntries.cor_EntryHeader.cor_EntryDetail.cor_DetailIdentifierReference.cor_IdentifierOrganizationType</x:v>
      </x:c>
      <x:c r="O224" s="11" t="str">
        <x:v>cor</x:v>
      </x:c>
      <x:c r="P224" s="12" t="str">
        <x:v>Detail_ Identifier Reference</x:v>
      </x:c>
      <x:c r="Q224" s="13" t="str">
        <x:v>identifierOrganizationType</x:v>
      </x:c>
      <x:c r="R224" s="12" t="str">
        <x:v>/xbrli:xbrl/gl-cor:accountingEntries/gl-cor:entryHeader/gl-cor:entryDetail/gl-cor:detailIdentifierReference/gl-cor:identifierOrganizationType</x:v>
      </x:c>
    </x:row>
    <x:row r="225">
      <x:c r="A225" s="11" t="str">
        <x:v>224</x:v>
      </x:c>
      <x:c r="B225" s="11" t="str">
        <x:v>cor</x:v>
      </x:c>
      <x:c r="C225" s="11" t="str">
        <x:v>5</x:v>
      </x:c>
      <x:c r="D225" s="11" t="str">
        <x:v>A</x:v>
      </x:c>
      <x:c r="E225" s="11" t="str"/>
      <x:c r="F225" s="13" t="str">
        <x:v>Identifier Organization Type Description</x:v>
      </x:c>
      <x:c r="G225" s="12" t="str">
        <x:v>String</x:v>
      </x:c>
      <x:c r="H225" s="12" t="str">
        <x:v>0..1</x:v>
      </x:c>
      <x:c r="I225" s="12" t="str"/>
      <x:c r="J225" s="12" t="str">
        <x:v>Free format description of the identifier organization type</x:v>
      </x:c>
      <x:c r="K225" s="12" t="str">
        <x:v>CVE組織種別説明</x:v>
      </x:c>
      <x:c r="L225" s="12" t="str">
        <x:v>CVE識別子の組織種別の説明。</x:v>
      </x:c>
      <x:c r="M225" s="12" t="str">
        <x:v>CO13-05</x:v>
      </x:c>
      <x:c r="N225" s="12" t="str">
        <x:v>$.cor_AccountingEntries.cor_EntryHeader.cor_EntryDetail.cor_DetailIdentifierReference.cor_IdentifierOrganizationTypeDescription</x:v>
      </x:c>
      <x:c r="O225" s="11" t="str">
        <x:v>cor</x:v>
      </x:c>
      <x:c r="P225" s="12" t="str">
        <x:v>Detail_ Identifier Reference</x:v>
      </x:c>
      <x:c r="Q225" s="13" t="str">
        <x:v>identifierOrganizationTypeDescription</x:v>
      </x:c>
      <x:c r="R225" s="12" t="str">
        <x:v>/xbrli:xbrl/gl-cor:accountingEntries/gl-cor:entryHeader/gl-cor:entryDetail/gl-cor:detailIdentifierReference/gl-cor:identifierOrganizationTypeDescription</x:v>
      </x:c>
    </x:row>
    <x:row r="226">
      <x:c r="A226" s="11" t="str">
        <x:v>225</x:v>
      </x:c>
      <x:c r="B226" s="11" t="str">
        <x:v>cor</x:v>
      </x:c>
      <x:c r="C226" s="11" t="str">
        <x:v>5</x:v>
      </x:c>
      <x:c r="D226" s="11" t="str">
        <x:v>A</x:v>
      </x:c>
      <x:c r="E226" s="12" t="str"/>
      <x:c r="F226" s="13" t="str">
        <x:v>Identifier Description</x:v>
      </x:c>
      <x:c r="G226" s="12" t="str">
        <x:v>String</x:v>
      </x:c>
      <x:c r="H226" s="12" t="str">
        <x:v>0..1</x:v>
      </x:c>
      <x:c r="I226" s="12" t="str"/>
      <x:c r="J226" s="12" t="str">
        <x:v>Textual description of identifierReference.</x:v>
      </x:c>
      <x:c r="K226" s="12" t="str">
        <x:v>CVE説明</x:v>
      </x:c>
      <x:c r="L226" s="12" t="str">
        <x:v>identifierReferenceの説明。</x:v>
      </x:c>
      <x:c r="M226" s="12" t="str">
        <x:v>CO13-06</x:v>
      </x:c>
      <x:c r="N226" s="12" t="str">
        <x:v>$.cor_AccountingEntries.cor_EntryHeader.cor_EntryDetail.cor_DetailIdentifierReference.cor_IdentifierDescription</x:v>
      </x:c>
      <x:c r="O226" s="11" t="str">
        <x:v>cor</x:v>
      </x:c>
      <x:c r="P226" s="12" t="str">
        <x:v>Detail_ Identifier Reference</x:v>
      </x:c>
      <x:c r="Q226" s="13" t="str">
        <x:v>identifierDescription</x:v>
      </x:c>
      <x:c r="R226" s="12" t="str">
        <x:v>/xbrli:xbrl/gl-cor:accountingEntries/gl-cor:entryHeader/gl-cor:entryDetail/gl-cor:detailIdentifierReference/gl-cor:identifierDescription</x:v>
      </x:c>
    </x:row>
    <x:row r="227">
      <x:c r="A227" s="11" t="str">
        <x:v>226</x:v>
      </x:c>
      <x:c r="B227" s="11" t="str">
        <x:v>cor</x:v>
      </x:c>
      <x:c r="C227" s="11" t="str">
        <x:v>5</x:v>
      </x:c>
      <x:c r="D227" s="11" t="str">
        <x:v>A</x:v>
      </x:c>
      <x:c r="E227" s="12" t="str"/>
      <x:c r="F227" s="13" t="str">
        <x:v>Identifier Type</x:v>
      </x:c>
      <x:c r="G227" s="12" t="str">
        <x:v>Token</x:v>
      </x:c>
      <x:c r="H227" s="12" t="str">
        <x:v>0..1</x:v>
      </x:c>
      <x:c r="I227" s="12" t="str"/>
      <x:c r="J227" s="12" t="str">
        <x:v>Entity type (enumerated): C, customer, E, employee, V, vendor, O, other, I, salesperson-internal, X, salesperson-external, N, contractor.</x:v>
      </x:c>
      <x:c r="K227" s="12" t="str">
        <x:v>CVE種別</x:v>
      </x:c>
      <x:c r="L227" s="12" t="str">
        <x:v>実体の種別。_x000D_ [設定値のリスト]_x000D_ (C)、(customer：顧客)、(E)、(employee：従業員)、(V)、(vendor：仕入先)、(O)、(other：その他)、(I)、(salesperson-internal：店舗内販売員)、(X)、(salesperson-external：外交販売員)、(N)、(contractor：請負者)</x:v>
      </x:c>
      <x:c r="M227" s="12" t="str">
        <x:v>CO13-07</x:v>
      </x:c>
      <x:c r="N227" s="12" t="str">
        <x:v>$.cor_AccountingEntries.cor_EntryHeader.cor_EntryDetail.cor_DetailIdentifierReference.cor_IdentifierType</x:v>
      </x:c>
      <x:c r="O227" s="11" t="str">
        <x:v>cor</x:v>
      </x:c>
      <x:c r="P227" s="12" t="str">
        <x:v>Detail_ Identifier Reference</x:v>
      </x:c>
      <x:c r="Q227" s="13" t="str">
        <x:v>identifierType</x:v>
      </x:c>
      <x:c r="R227" s="12" t="str">
        <x:v>/xbrli:xbrl/gl-cor:accountingEntries/gl-cor:entryHeader/gl-cor:entryDetail/gl-cor:detailIdentifierReference/gl-cor:identifierType</x:v>
      </x:c>
    </x:row>
    <x:row r="228">
      <x:c r="A228" s="11" t="str">
        <x:v>227</x:v>
      </x:c>
      <x:c r="B228" s="11" t="str">
        <x:v>cor</x:v>
      </x:c>
      <x:c r="C228" s="11" t="str">
        <x:v>5</x:v>
      </x:c>
      <x:c r="D228" s="11" t="str">
        <x:v>A</x:v>
      </x:c>
      <x:c r="E228" s="12" t="str"/>
      <x:c r="F228" s="13" t="str">
        <x:v>Identifier Category</x:v>
      </x:c>
      <x:c r="G228" s="12" t="str">
        <x:v>String</x:v>
      </x:c>
      <x:c r="H228" s="12" t="str">
        <x:v>0..1</x:v>
      </x:c>
      <x:c r="I228" s="12" t="str"/>
      <x:c r="J228" s="12" t="str">
        <x:v>For use as Customer, Vendor or Employee Class (such as Residential/Commercial/Institutional/Government or Retail/Wholesale or other classifications used by business).</x:v>
      </x:c>
      <x:c r="K228" s="12" t="str">
        <x:v>CVEカテゴリ</x:v>
      </x:c>
      <x:c r="L228" s="12" t="str">
        <x:v>顧客、仕入先、従業員の分類に使用する。　（住居/商業/機関/政府や、小売/卸や、ビジネスで使用されるその他の分類）。</x:v>
      </x:c>
      <x:c r="M228" s="12" t="str">
        <x:v>CO13-08</x:v>
      </x:c>
      <x:c r="N228" s="12" t="str">
        <x:v>$.cor_AccountingEntries.cor_EntryHeader.cor_EntryDetail.cor_DetailIdentifierReference.cor_IdentifierCategory</x:v>
      </x:c>
      <x:c r="O228" s="11" t="str">
        <x:v>cor</x:v>
      </x:c>
      <x:c r="P228" s="12" t="str">
        <x:v>Detail_ Identifier Reference</x:v>
      </x:c>
      <x:c r="Q228" s="13" t="str">
        <x:v>identifierCategory</x:v>
      </x:c>
      <x:c r="R228" s="12" t="str">
        <x:v>/xbrli:xbrl/gl-cor:accountingEntries/gl-cor:entryHeader/gl-cor:entryDetail/gl-cor:detailIdentifierReference/gl-cor:identifierCategory</x:v>
      </x:c>
    </x:row>
    <x:row r="229">
      <x:c r="A229" s="11" t="str">
        <x:v>228</x:v>
      </x:c>
      <x:c r="B229" s="11" t="str">
        <x:v>cor</x:v>
      </x:c>
      <x:c r="C229" s="11" t="str">
        <x:v>5</x:v>
      </x:c>
      <x:c r="D229" s="11" t="str">
        <x:v>C</x:v>
      </x:c>
      <x:c r="E229" s="12" t="str"/>
      <x:c r="F229" s="13" t="str">
        <x:v>External Authority</x:v>
      </x:c>
      <x:c r="G229" s="12" t="str"/>
      <x:c r="H229" s="12" t="str">
        <x:v>0..*</x:v>
      </x:c>
      <x:c r="I229" s="12" t="str"/>
      <x:c r="J229" s="12" t="str">
        <x:v>Class containing references to an external authority associated with identifier</x:v>
      </x:c>
      <x:c r="K229" s="12" t="str">
        <x:v>【外部機関】</x:v>
      </x:c>
      <x:c r="L229" s="12" t="str">
        <x:v>識別子と関係付けられる外部機関への参照情報を含む構造体。</x:v>
      </x:c>
      <x:c r="M229" s="12" t="str">
        <x:v>CO13-09</x:v>
      </x:c>
      <x:c r="N229" s="12" t="str">
        <x:v>$.cor_AccountingEntries.cor_EntryHeader.cor_EntryDetail.cor_DetailIdentifierReference.cor_ExternalAuthority</x:v>
      </x:c>
      <x:c r="O229" s="11" t="str">
        <x:v>cor</x:v>
      </x:c>
      <x:c r="P229" s="12" t="str">
        <x:v>External Authority</x:v>
      </x:c>
      <x:c r="Q229" s="13" t="str">
        <x:v>externalAuthority</x:v>
      </x:c>
      <x:c r="R229" s="12" t="str">
        <x:v>/xbrli:xbrl/gl-cor:accountingEntries/gl-cor:entryHeader/gl-cor:entryDetail/gl-cor:detailIdentifierReference/gl-cor:externalAuthority</x:v>
      </x:c>
    </x:row>
    <x:row r="230">
      <x:c r="A230" s="11" t="str">
        <x:v>229</x:v>
      </x:c>
      <x:c r="B230" s="11" t="str">
        <x:v>cor</x:v>
      </x:c>
      <x:c r="C230" s="11" t="str">
        <x:v>6</x:v>
      </x:c>
      <x:c r="D230" s="11" t="str">
        <x:v>A</x:v>
      </x:c>
      <x:c r="E230" s="12" t="str">
        <x:v>PK</x:v>
      </x:c>
      <x:c r="F230" s="13" t="str">
        <x:v>External Authority Code</x:v>
      </x:c>
      <x:c r="G230" s="12" t="str">
        <x:v>String</x:v>
      </x:c>
      <x:c r="H230" s="12" t="str">
        <x:v>0..1</x:v>
      </x:c>
      <x:c r="I230" s="12" t="str"/>
      <x:c r="J230" s="12" t="str">
        <x:v>External Authority (e,g, Tax Authority) ID Number associated with identifierReference</x:v>
      </x:c>
      <x:c r="K230" s="12" t="str">
        <x:v>外部機関付与識別番号</x:v>
      </x:c>
      <x:c r="L230" s="12" t="str">
        <x:v>identifierReferenceと関係付けられる、外部機関（たとえば、税務署）によるID番号。</x:v>
      </x:c>
      <x:c r="M230" s="12" t="str">
        <x:v>CO12-01</x:v>
      </x:c>
      <x:c r="N230" s="12" t="str">
        <x:v>$.cor_AccountingEntries.cor_EntryHeader.cor_EntryDetail.cor_DetailIdentifierReference.cor_ExternalAuthority.cor_ExternalAuthorityCode</x:v>
      </x:c>
      <x:c r="O230" s="11" t="str">
        <x:v>cor</x:v>
      </x:c>
      <x:c r="P230" s="12" t="str">
        <x:v>External Authority</x:v>
      </x:c>
      <x:c r="Q230" s="13" t="str">
        <x:v>externalAuthorityCode</x:v>
      </x:c>
      <x:c r="R230" s="12" t="str">
        <x:v>/xbrli:xbrl/gl-cor:accountingEntries/gl-cor:entryHeader/gl-cor:entryDetail/gl-cor:detailIdentifierReference/gl-cor:externalAuthority/gl-cor:externalAuthorityCode</x:v>
      </x:c>
    </x:row>
    <x:row r="231">
      <x:c r="A231" s="11" t="str">
        <x:v>230</x:v>
      </x:c>
      <x:c r="B231" s="11" t="str">
        <x:v>cor</x:v>
      </x:c>
      <x:c r="C231" s="11" t="str">
        <x:v>6</x:v>
      </x:c>
      <x:c r="D231" s="11" t="str">
        <x:v>A</x:v>
      </x:c>
      <x:c r="E231" s="12" t="str"/>
      <x:c r="F231" s="13" t="str">
        <x:v>External Authority Name</x:v>
      </x:c>
      <x:c r="G231" s="12" t="str">
        <x:v>String</x:v>
      </x:c>
      <x:c r="H231" s="12" t="str">
        <x:v>0..1</x:v>
      </x:c>
      <x:c r="I231" s="12" t="str"/>
      <x:c r="J231" s="12" t="str">
        <x:v>Name of External Authority (e.g. Tax Authority)</x:v>
      </x:c>
      <x:c r="K231" s="12" t="str">
        <x:v>外部機関名</x:v>
      </x:c>
      <x:c r="L231" s="12" t="str">
        <x:v>外部機関の名前（たとえば、税務署）</x:v>
      </x:c>
      <x:c r="M231" s="12" t="str">
        <x:v>CO12-02</x:v>
      </x:c>
      <x:c r="N231" s="12" t="str">
        <x:v>$.cor_AccountingEntries.cor_EntryHeader.cor_EntryDetail.cor_DetailIdentifierReference.cor_ExternalAuthority.cor_ExternalAuthorityName</x:v>
      </x:c>
      <x:c r="O231" s="11" t="str">
        <x:v>cor</x:v>
      </x:c>
      <x:c r="P231" s="12" t="str">
        <x:v>External Authority</x:v>
      </x:c>
      <x:c r="Q231" s="13" t="str">
        <x:v>externalAuthorityName</x:v>
      </x:c>
      <x:c r="R231" s="12" t="str">
        <x:v>/xbrli:xbrl/gl-cor:accountingEntries/gl-cor:entryHeader/gl-cor:entryDetail/gl-cor:detailIdentifierReference/gl-cor:externalAuthority/gl-cor:externalAuthorityName</x:v>
      </x:c>
    </x:row>
    <x:row r="232">
      <x:c r="A232" s="11" t="str">
        <x:v>231</x:v>
      </x:c>
      <x:c r="B232" s="11" t="str">
        <x:v>cor</x:v>
      </x:c>
      <x:c r="C232" s="11" t="str">
        <x:v>6</x:v>
      </x:c>
      <x:c r="D232" s="11" t="str">
        <x:v>A</x:v>
      </x:c>
      <x:c r="E232" s="12" t="str"/>
      <x:c r="F232" s="13" t="str">
        <x:v>External Authority Verification Date</x:v>
      </x:c>
      <x:c r="G232" s="12" t="str">
        <x:v>Date Time</x:v>
      </x:c>
      <x:c r="H232" s="12" t="str">
        <x:v>0..1</x:v>
      </x:c>
      <x:c r="I232" s="12" t="str"/>
      <x:c r="J232" s="12" t="str">
        <x:v>Date on which the External Authority last performed a verification</x:v>
      </x:c>
      <x:c r="K232" s="12" t="str">
        <x:v>外部機関認証日付</x:v>
      </x:c>
      <x:c r="L232" s="12" t="str">
        <x:v>外部機関が最後に認証した日付。</x:v>
      </x:c>
      <x:c r="M232" s="12" t="str">
        <x:v>CO12-03</x:v>
      </x:c>
      <x:c r="N232" s="12" t="str">
        <x:v>$.cor_AccountingEntries.cor_EntryHeader.cor_EntryDetail.cor_DetailIdentifierReference.cor_ExternalAuthority.cor_ExternalAuthorityVerificationDate</x:v>
      </x:c>
      <x:c r="O232" s="11" t="str">
        <x:v>cor</x:v>
      </x:c>
      <x:c r="P232" s="12" t="str">
        <x:v>External Authority</x:v>
      </x:c>
      <x:c r="Q232" s="13" t="str">
        <x:v>externalAuthorityVerificationDate</x:v>
      </x:c>
      <x:c r="R232" s="12" t="str">
        <x:v>/xbrli:xbrl/gl-cor:accountingEntries/gl-cor:entryHeader/gl-cor:entryDetail/gl-cor:detailIdentifierReference/gl-cor:externalAuthority/gl-cor:externalAuthorityVerificationDate</x:v>
      </x:c>
    </x:row>
    <x:row r="233">
      <x:c r="A233" s="11" t="str">
        <x:v>232</x:v>
      </x:c>
      <x:c r="B233" s="11" t="str">
        <x:v>cor</x:v>
      </x:c>
      <x:c r="C233" s="11" t="str">
        <x:v>5</x:v>
      </x:c>
      <x:c r="D233" s="11" t="str">
        <x:v>C</x:v>
      </x:c>
      <x:c r="E233" s="12" t="str"/>
      <x:c r="F233" s="13" t="str">
        <x:v>Identifier_ Phone</x:v>
      </x:c>
      <x:c r="G233" s="12" t="str"/>
      <x:c r="H233" s="12" t="str">
        <x:v>0..*</x:v>
      </x:c>
      <x:c r="I233" s="12" t="str"/>
      <x:c r="J233" s="12" t="str">
        <x:v>Phone number related to Identifier.</x:v>
      </x:c>
      <x:c r="K233" s="12" t="str">
        <x:v>【電話番号】</x:v>
      </x:c>
      <x:c r="L233" s="12" t="str">
        <x:v>CVE識別子の電話番号。</x:v>
      </x:c>
      <x:c r="M233" s="12" t="str">
        <x:v>CO13-10</x:v>
      </x:c>
      <x:c r="N233" s="12" t="str">
        <x:v>$.cor_AccountingEntries.cor_EntryHeader.cor_EntryDetail.cor_DetailIdentifierReference.cor_IdentifierPhone</x:v>
      </x:c>
      <x:c r="O233" s="11" t="str">
        <x:v>cor</x:v>
      </x:c>
      <x:c r="P233" s="12" t="str">
        <x:v>Identifier_ Phone</x:v>
      </x:c>
      <x:c r="Q233" s="13" t="str">
        <x:v>identifierPhone</x:v>
      </x:c>
      <x:c r="R233" s="12" t="str">
        <x:v>/xbrli:xbrl/gl-cor:accountingEntries/gl-cor:entryHeader/gl-cor:entryDetail/gl-cor:detailIdentifierReference/gl-cor:identifierPhone</x:v>
      </x:c>
    </x:row>
    <x:row r="234">
      <x:c r="A234" s="11" t="str">
        <x:v>233</x:v>
      </x:c>
      <x:c r="B234" s="11" t="str">
        <x:v>cor</x:v>
      </x:c>
      <x:c r="C234" s="11" t="str">
        <x:v>6</x:v>
      </x:c>
      <x:c r="D234" s="11" t="str">
        <x:v>A</x:v>
      </x:c>
      <x:c r="E234" s="12" t="str">
        <x:v>PK</x:v>
      </x:c>
      <x:c r="F234" s="13" t="str">
        <x:v>Phone Number</x:v>
      </x:c>
      <x:c r="G234" s="12" t="str">
        <x:v>String</x:v>
      </x:c>
      <x:c r="H234" s="12" t="str">
        <x:v>0..1</x:v>
      </x:c>
      <x:c r="I234" s="12" t="str"/>
      <x:c r="J234" s="12" t="str">
        <x:v>Phone number referred to in Phone Number Description'\.</x:v>
      </x:c>
      <x:c r="K234" s="12" t="str">
        <x:v>電話番号</x:v>
      </x:c>
      <x:c r="L234" s="12" t="str">
        <x:v>電話番号用途で示される電話番号。</x:v>
      </x:c>
      <x:c r="M234" s="12" t="str">
        <x:v>CO01-01</x:v>
      </x:c>
      <x:c r="N234" s="12" t="str">
        <x:v>$.cor_AccountingEntries.cor_EntryHeader.cor_EntryDetail.cor_DetailIdentifierReference.cor_IdentifierPhone.cor_PhoneNumber</x:v>
      </x:c>
      <x:c r="O234" s="11" t="str">
        <x:v>cor</x:v>
      </x:c>
      <x:c r="P234" s="12" t="str">
        <x:v>Identifier_ Phone</x:v>
      </x:c>
      <x:c r="Q234" s="13" t="str">
        <x:v>phoneNumber</x:v>
      </x:c>
      <x:c r="R234" s="12" t="str">
        <x:v>/xbrli:xbrl/gl-cor:accountingEntries/gl-cor:entryHeader/gl-cor:entryDetail/gl-cor:detailIdentifierReference/gl-cor:identifierPhone/gl-cor:phoneNumber</x:v>
      </x:c>
    </x:row>
    <x:row r="235">
      <x:c r="A235" s="11" t="str">
        <x:v>234</x:v>
      </x:c>
      <x:c r="B235" s="11" t="str">
        <x:v>cor</x:v>
      </x:c>
      <x:c r="C235" s="11" t="str">
        <x:v>6</x:v>
      </x:c>
      <x:c r="D235" s="11" t="str">
        <x:v>A</x:v>
      </x:c>
      <x:c r="E235" s="12" t="str"/>
      <x:c r="F235" s="13" t="str">
        <x:v>Phone Number Description</x:v>
      </x:c>
      <x:c r="G235" s="12" t="str">
        <x:v>String</x:v>
      </x:c>
      <x:c r="H235" s="12" t="str">
        <x:v>0..1</x:v>
      </x:c>
      <x:c r="I235" s="12" t="str"/>
      <x:c r="J235" s="12" t="str">
        <x:v>Entity Phone Number Description such as Main, Investor relations. Enumerated as: bookkeeper, controller, direct, fax, investor-relations, main, switchboard, other.</x:v>
      </x:c>
      <x:c r="K235" s="12" t="str">
        <x:v>電話番号用途</x:v>
      </x:c>
      <x:c r="L235" s="12" t="str">
        <x:v>代表、IR用などの、電話番号の用途。
[設定値のリスト]
(bookkeeper：記帳係)、(controller：会計責任者)、(direct：直通)、(fax：FAX)、(investor-relations：IR窓口)、(main：代表)、(switchboard：交換台)、(other：その他)</x:v>
      </x:c>
      <x:c r="M235" s="12" t="str">
        <x:v>CO01-02</x:v>
      </x:c>
      <x:c r="N235" s="12" t="str">
        <x:v>$.cor_AccountingEntries.cor_EntryHeader.cor_EntryDetail.cor_DetailIdentifierReference.cor_IdentifierPhone.cor_PhoneNumberDescription</x:v>
      </x:c>
      <x:c r="O235" s="11" t="str">
        <x:v>cor</x:v>
      </x:c>
      <x:c r="P235" s="12" t="str">
        <x:v>Identifier_ Phone</x:v>
      </x:c>
      <x:c r="Q235" s="13" t="str">
        <x:v>phoneNumberDescription</x:v>
      </x:c>
      <x:c r="R235" s="12" t="str">
        <x:v>/xbrli:xbrl/gl-cor:accountingEntries/gl-cor:entryHeader/gl-cor:entryDetail/gl-cor:detailIdentifierReference/gl-cor:identifierPhone/gl-cor:phoneNumberDescription</x:v>
      </x:c>
    </x:row>
    <x:row r="236">
      <x:c r="A236" s="11" t="str">
        <x:v>235</x:v>
      </x:c>
      <x:c r="B236" s="11" t="str">
        <x:v>cor</x:v>
      </x:c>
      <x:c r="C236" s="11" t="str">
        <x:v>5</x:v>
      </x:c>
      <x:c r="D236" s="11" t="str">
        <x:v>C</x:v>
      </x:c>
      <x:c r="E236" s="12" t="str"/>
      <x:c r="F236" s="13" t="str">
        <x:v>Identifier_ Fax</x:v>
      </x:c>
      <x:c r="G236" s="12" t="str"/>
      <x:c r="H236" s="12" t="str">
        <x:v>0..*</x:v>
      </x:c>
      <x:c r="I236" s="12" t="str"/>
      <x:c r="J236" s="12" t="str">
        <x:v>Fax number class related to identifier.</x:v>
      </x:c>
      <x:c r="K236" s="12" t="str">
        <x:v>【FAX番号】</x:v>
      </x:c>
      <x:c r="L236" s="12" t="str">
        <x:v>CVE識別子のFAX番号の構造体。</x:v>
      </x:c>
      <x:c r="M236" s="12" t="str">
        <x:v>CO13-11</x:v>
      </x:c>
      <x:c r="N236" s="12" t="str">
        <x:v>$.cor_AccountingEntries.cor_EntryHeader.cor_EntryDetail.cor_DetailIdentifierReference.cor_IdentifierFax</x:v>
      </x:c>
      <x:c r="O236" s="11" t="str">
        <x:v>cor</x:v>
      </x:c>
      <x:c r="P236" s="12" t="str">
        <x:v>Identifier_ Fax</x:v>
      </x:c>
      <x:c r="Q236" s="13" t="str">
        <x:v>identifierFax</x:v>
      </x:c>
      <x:c r="R236" s="12" t="str">
        <x:v>/xbrli:xbrl/gl-cor:accountingEntries/gl-cor:entryHeader/gl-cor:entryDetail/gl-cor:detailIdentifierReference/gl-cor:identifierFax</x:v>
      </x:c>
    </x:row>
    <x:row r="237">
      <x:c r="A237" s="11" t="str">
        <x:v>236</x:v>
      </x:c>
      <x:c r="B237" s="11" t="str">
        <x:v>cor</x:v>
      </x:c>
      <x:c r="C237" s="11" t="str">
        <x:v>6</x:v>
      </x:c>
      <x:c r="D237" s="11" t="str">
        <x:v>A</x:v>
      </x:c>
      <x:c r="E237" s="12" t="str">
        <x:v>PK</x:v>
      </x:c>
      <x:c r="F237" s="13" t="str">
        <x:v>Fax Number</x:v>
      </x:c>
      <x:c r="G237" s="12" t="str">
        <x:v>String</x:v>
      </x:c>
      <x:c r="H237" s="12" t="str">
        <x:v>0..1</x:v>
      </x:c>
      <x:c r="I237" s="12" t="str"/>
      <x:c r="J237" s="12" t="str">
        <x:v>Fax Number</x:v>
      </x:c>
      <x:c r="K237" s="12" t="str">
        <x:v>FAX番号</x:v>
      </x:c>
      <x:c r="L237" s="12" t="str">
        <x:v>FAX番号。</x:v>
      </x:c>
      <x:c r="M237" s="12" t="str">
        <x:v>CO03-01</x:v>
      </x:c>
      <x:c r="N237" s="12" t="str">
        <x:v>$.cor_AccountingEntries.cor_EntryHeader.cor_EntryDetail.cor_DetailIdentifierReference.cor_IdentifierFax.cor_FaxNumber</x:v>
      </x:c>
      <x:c r="O237" s="11" t="str">
        <x:v>cor</x:v>
      </x:c>
      <x:c r="P237" s="12" t="str">
        <x:v>Identifier_ Fax</x:v>
      </x:c>
      <x:c r="Q237" s="13" t="str">
        <x:v>faxNumber</x:v>
      </x:c>
      <x:c r="R237" s="12" t="str">
        <x:v>/xbrli:xbrl/gl-cor:accountingEntries/gl-cor:entryHeader/gl-cor:entryDetail/gl-cor:detailIdentifierReference/gl-cor:identifierFax/gl-cor:faxNumber</x:v>
      </x:c>
    </x:row>
    <x:row r="238">
      <x:c r="A238" s="11" t="str">
        <x:v>237</x:v>
      </x:c>
      <x:c r="B238" s="11" t="str">
        <x:v>cor</x:v>
      </x:c>
      <x:c r="C238" s="11" t="str">
        <x:v>6</x:v>
      </x:c>
      <x:c r="D238" s="11" t="str">
        <x:v>A</x:v>
      </x:c>
      <x:c r="E238" s="12" t="str"/>
      <x:c r="F238" s="13" t="str">
        <x:v>Fax Number Usage</x:v>
      </x:c>
      <x:c r="G238" s="12" t="str">
        <x:v>String</x:v>
      </x:c>
      <x:c r="H238" s="12" t="str">
        <x:v>0..1</x:v>
      </x:c>
      <x:c r="I238" s="12" t="str"/>
      <x:c r="J238" s="12" t="str">
        <x:v>Fax number usage (e.g. orders, head office, IR)</x:v>
      </x:c>
      <x:c r="K238" s="12" t="str">
        <x:v>FAX番号用途</x:v>
      </x:c>
      <x:c r="L238" s="12" t="str">
        <x:v>FAX番号の用途。(注文、本社、IRなど)</x:v>
      </x:c>
      <x:c r="M238" s="12" t="str">
        <x:v>CO03-02</x:v>
      </x:c>
      <x:c r="N238" s="12" t="str">
        <x:v>$.cor_AccountingEntries.cor_EntryHeader.cor_EntryDetail.cor_DetailIdentifierReference.cor_IdentifierFax.cor_FaxNumberUsage</x:v>
      </x:c>
      <x:c r="O238" s="11" t="str">
        <x:v>cor</x:v>
      </x:c>
      <x:c r="P238" s="12" t="str">
        <x:v>Identifier_ Fax</x:v>
      </x:c>
      <x:c r="Q238" s="13" t="str">
        <x:v>faxNumberUsage</x:v>
      </x:c>
      <x:c r="R238" s="12" t="str">
        <x:v>/xbrli:xbrl/gl-cor:accountingEntries/gl-cor:entryHeader/gl-cor:entryDetail/gl-cor:detailIdentifierReference/gl-cor:identifierFax/gl-cor:faxNumberUsage</x:v>
      </x:c>
    </x:row>
    <x:row r="239">
      <x:c r="A239" s="11" t="str">
        <x:v>238</x:v>
      </x:c>
      <x:c r="B239" s="11" t="str">
        <x:v>cor</x:v>
      </x:c>
      <x:c r="C239" s="11" t="str">
        <x:v>5</x:v>
      </x:c>
      <x:c r="D239" s="11" t="str">
        <x:v>C</x:v>
      </x:c>
      <x:c r="E239" s="12" t="str"/>
      <x:c r="F239" s="13" t="str">
        <x:v>Identifier_ Email</x:v>
      </x:c>
      <x:c r="G239" s="12" t="str"/>
      <x:c r="H239" s="12" t="str">
        <x:v>0..*</x:v>
      </x:c>
      <x:c r="I239" s="12" t="str"/>
      <x:c r="J239" s="12" t="str">
        <x:v>Email address for Identifier.</x:v>
      </x:c>
      <x:c r="K239" s="12" t="str">
        <x:v>【CVEEメールアドレス】</x:v>
      </x:c>
      <x:c r="L239" s="12" t="str">
        <x:v>CVE識別子のEメールアドレス。</x:v>
      </x:c>
      <x:c r="M239" s="12" t="str">
        <x:v>CO13-12</x:v>
      </x:c>
      <x:c r="N239" s="12" t="str">
        <x:v>$.cor_AccountingEntries.cor_EntryHeader.cor_EntryDetail.cor_DetailIdentifierReference.cor_IdentifierEmail</x:v>
      </x:c>
      <x:c r="O239" s="11" t="str">
        <x:v>cor</x:v>
      </x:c>
      <x:c r="P239" s="12" t="str">
        <x:v>Identifier_ Email</x:v>
      </x:c>
      <x:c r="Q239" s="13" t="str">
        <x:v>identifierEmail</x:v>
      </x:c>
      <x:c r="R239" s="12" t="str">
        <x:v>/xbrli:xbrl/gl-cor:accountingEntries/gl-cor:entryHeader/gl-cor:entryDetail/gl-cor:detailIdentifierReference/gl-cor:identifierEmail</x:v>
      </x:c>
    </x:row>
    <x:row r="240">
      <x:c r="A240" s="11" t="str">
        <x:v>239</x:v>
      </x:c>
      <x:c r="B240" s="11" t="str">
        <x:v>cor</x:v>
      </x:c>
      <x:c r="C240" s="11" t="str">
        <x:v>6</x:v>
      </x:c>
      <x:c r="D240" s="11" t="str">
        <x:v>A</x:v>
      </x:c>
      <x:c r="E240" s="12" t="str">
        <x:v>PK</x:v>
      </x:c>
      <x:c r="F240" s="13" t="str">
        <x:v>Email Address</x:v>
      </x:c>
      <x:c r="G240" s="12" t="str">
        <x:v>String</x:v>
      </x:c>
      <x:c r="H240" s="12" t="str">
        <x:v>0..1</x:v>
      </x:c>
      <x:c r="I240" s="12" t="str"/>
      <x:c r="J240" s="12" t="str">
        <x:v>Email Address</x:v>
      </x:c>
      <x:c r="K240" s="12" t="str">
        <x:v>Eメールアドレス</x:v>
      </x:c>
      <x:c r="L240" s="12" t="str">
        <x:v>Eメールアドレス。</x:v>
      </x:c>
      <x:c r="M240" s="12" t="str">
        <x:v>CO05-01</x:v>
      </x:c>
      <x:c r="N240" s="12" t="str">
        <x:v>$.cor_AccountingEntries.cor_EntryHeader.cor_EntryDetail.cor_DetailIdentifierReference.cor_IdentifierEmail.cor_EmailAddress</x:v>
      </x:c>
      <x:c r="O240" s="11" t="str">
        <x:v>cor</x:v>
      </x:c>
      <x:c r="P240" s="12" t="str">
        <x:v>Identifier_ Email</x:v>
      </x:c>
      <x:c r="Q240" s="13" t="str">
        <x:v>emailAddress</x:v>
      </x:c>
      <x:c r="R240" s="12" t="str">
        <x:v>/xbrli:xbrl/gl-cor:accountingEntries/gl-cor:entryHeader/gl-cor:entryDetail/gl-cor:detailIdentifierReference/gl-cor:identifierEmail/gl-cor:emailAddress</x:v>
      </x:c>
    </x:row>
    <x:row r="241">
      <x:c r="A241" s="11" t="str">
        <x:v>240</x:v>
      </x:c>
      <x:c r="B241" s="11" t="str">
        <x:v>cor</x:v>
      </x:c>
      <x:c r="C241" s="11" t="str">
        <x:v>6</x:v>
      </x:c>
      <x:c r="D241" s="11" t="str">
        <x:v>A</x:v>
      </x:c>
      <x:c r="E241" s="12" t="str"/>
      <x:c r="F241" s="13" t="str">
        <x:v>Email Address Usage</x:v>
      </x:c>
      <x:c r="G241" s="12" t="str">
        <x:v>String</x:v>
      </x:c>
      <x:c r="H241" s="12" t="str">
        <x:v>0..1</x:v>
      </x:c>
      <x:c r="I241" s="12" t="str"/>
      <x:c r="J241" s="12" t="str">
        <x:v>Email address usage (e.g. orders, head office, IR)</x:v>
      </x:c>
      <x:c r="K241" s="12" t="str">
        <x:v>Eメールアドレス用途</x:v>
      </x:c>
      <x:c r="L241" s="12" t="str">
        <x:v>Eメールアドレスの用途。(注文、本社、IRなど)</x:v>
      </x:c>
      <x:c r="M241" s="12" t="str">
        <x:v>CO05-02</x:v>
      </x:c>
      <x:c r="N241" s="12" t="str">
        <x:v>$.cor_AccountingEntries.cor_EntryHeader.cor_EntryDetail.cor_DetailIdentifierReference.cor_IdentifierEmail.cor_EmailAddressUsage</x:v>
      </x:c>
      <x:c r="O241" s="11" t="str">
        <x:v>cor</x:v>
      </x:c>
      <x:c r="P241" s="12" t="str">
        <x:v>Identifier_ Email</x:v>
      </x:c>
      <x:c r="Q241" s="13" t="str">
        <x:v>emailAddressUsage</x:v>
      </x:c>
      <x:c r="R241" s="12" t="str">
        <x:v>/xbrli:xbrl/gl-cor:accountingEntries/gl-cor:entryHeader/gl-cor:entryDetail/gl-cor:detailIdentifierReference/gl-cor:identifierEmail/gl-cor:emailAddressUsage</x:v>
      </x:c>
    </x:row>
    <x:row r="242">
      <x:c r="A242" s="11" t="str">
        <x:v>241</x:v>
      </x:c>
      <x:c r="B242" s="11" t="str">
        <x:v>cor</x:v>
      </x:c>
      <x:c r="C242" s="11" t="str">
        <x:v>5</x:v>
      </x:c>
      <x:c r="D242" s="11" t="str">
        <x:v>C</x:v>
      </x:c>
      <x:c r="E242" s="12" t="str"/>
      <x:c r="F242" s="13" t="str">
        <x:v>Identifier_ Address</x:v>
      </x:c>
      <x:c r="G242" s="12" t="str"/>
      <x:c r="H242" s="12" t="str">
        <x:v>0..*</x:v>
      </x:c>
      <x:c r="I242" s="12" t="str"/>
      <x:c r="J242" s="12" t="str">
        <x:v>Address (block) of customer, vendor, employee for integration purposes, VAT.</x:v>
      </x:c>
      <x:c r="K242" s="12" t="str">
        <x:v>【CVE住所】</x:v>
      </x:c>
      <x:c r="L242" s="12" t="str">
        <x:v>統合目的やVATのための、顧客、仕入先、従業員の住所(ブロック)。</x:v>
      </x:c>
      <x:c r="M242" s="12" t="str">
        <x:v>CO13-13</x:v>
      </x:c>
      <x:c r="N242" s="12" t="str">
        <x:v>$.cor_AccountingEntries.cor_EntryHeader.cor_EntryDetail.cor_DetailIdentifierReference.cor_IdentifierAddress</x:v>
      </x:c>
      <x:c r="O242" s="11" t="str">
        <x:v>cor</x:v>
      </x:c>
      <x:c r="P242" s="12" t="str">
        <x:v>Identifier_ Address</x:v>
      </x:c>
      <x:c r="Q242" s="13" t="str">
        <x:v>identifierAddress</x:v>
      </x:c>
      <x:c r="R242" s="12" t="str">
        <x:v>/xbrli:xbrl/gl-cor:accountingEntries/gl-cor:entryHeader/gl-cor:entryDetail/gl-cor:detailIdentifierReference/gl-cor:identifierAddress</x:v>
      </x:c>
    </x:row>
    <x:row r="243">
      <x:c r="A243" s="11" t="str">
        <x:v>242</x:v>
      </x:c>
      <x:c r="B243" s="11" t="str">
        <x:v>cor</x:v>
      </x:c>
      <x:c r="C243" s="11" t="str">
        <x:v>6</x:v>
      </x:c>
      <x:c r="D243" s="11" t="str">
        <x:v>A</x:v>
      </x:c>
      <x:c r="E243" s="12" t="str"/>
      <x:c r="F243" s="13" t="str">
        <x:v>Description</x:v>
      </x:c>
      <x:c r="G243" s="12" t="str">
        <x:v>String</x:v>
      </x:c>
      <x:c r="H243" s="12" t="str">
        <x:v>0..1</x:v>
      </x:c>
      <x:c r="I243" s="12" t="str"/>
      <x:c r="J243" s="12" t="str">
        <x:v>Address Description</x:v>
      </x:c>
      <x:c r="K243" s="12" t="str">
        <x:v>住所説明</x:v>
      </x:c>
      <x:c r="L243" s="12" t="str">
        <x:v>住所の説明。</x:v>
      </x:c>
      <x:c r="M243" s="12" t="str">
        <x:v>CO08-01</x:v>
      </x:c>
      <x:c r="N243" s="12" t="str">
        <x:v>$.cor_AccountingEntries.cor_EntryHeader.cor_EntryDetail.cor_DetailIdentifierReference.cor_IdentifierAddress.cor_Description</x:v>
      </x:c>
      <x:c r="O243" s="11" t="str">
        <x:v>cor</x:v>
      </x:c>
      <x:c r="P243" s="12" t="str">
        <x:v>Identifier_ Address</x:v>
      </x:c>
      <x:c r="Q243" s="13" t="str">
        <x:v>identifierAddressDescription</x:v>
      </x:c>
      <x:c r="R243" s="12" t="str">
        <x:v>/xbrli:xbrl/gl-cor:accountingEntries/gl-cor:entryHeader/gl-cor:entryDetail/gl-cor:detailIdentifierReference/gl-cor:identifierAddress/gl-cor:description</x:v>
      </x:c>
    </x:row>
    <x:row r="244">
      <x:c r="A244" s="11" t="str">
        <x:v>243</x:v>
      </x:c>
      <x:c r="B244" s="11" t="str">
        <x:v>cor</x:v>
      </x:c>
      <x:c r="C244" s="11" t="str">
        <x:v>6</x:v>
      </x:c>
      <x:c r="D244" s="11" t="str">
        <x:v>A</x:v>
      </x:c>
      <x:c r="E244" s="12" t="str"/>
      <x:c r="F244" s="13" t="str">
        <x:v>Purpose</x:v>
      </x:c>
      <x:c r="G244" s="12" t="str">
        <x:v>String</x:v>
      </x:c>
      <x:c r="H244" s="12" t="str">
        <x:v>0..1</x:v>
      </x:c>
      <x:c r="I244" s="12" t="str"/>
      <x:c r="J244" s="12" t="str">
        <x:v>Address Purpose</x:v>
      </x:c>
      <x:c r="K244" s="12" t="str">
        <x:v>住所目的</x:v>
      </x:c>
      <x:c r="L244" s="12" t="str">
        <x:v>住所の目的。</x:v>
      </x:c>
      <x:c r="M244" s="12" t="str">
        <x:v>CO08-02</x:v>
      </x:c>
      <x:c r="N244" s="12" t="str">
        <x:v>$.cor_AccountingEntries.cor_EntryHeader.cor_EntryDetail.cor_DetailIdentifierReference.cor_IdentifierAddress.cor_Purpose</x:v>
      </x:c>
      <x:c r="O244" s="11" t="str">
        <x:v>cor</x:v>
      </x:c>
      <x:c r="P244" s="12" t="str">
        <x:v>Identifier_ Address</x:v>
      </x:c>
      <x:c r="Q244" s="13" t="str">
        <x:v>purpose</x:v>
      </x:c>
      <x:c r="R244" s="12" t="str">
        <x:v>/xbrli:xbrl/gl-cor:accountingEntries/gl-cor:entryHeader/gl-cor:entryDetail/gl-cor:detailIdentifierReference/gl-cor:identifierAddress/gl-cor:purpose</x:v>
      </x:c>
    </x:row>
    <x:row r="245">
      <x:c r="A245" s="11" t="str">
        <x:v>244</x:v>
      </x:c>
      <x:c r="B245" s="11" t="str">
        <x:v>cor</x:v>
      </x:c>
      <x:c r="C245" s="11" t="str">
        <x:v>6</x:v>
      </x:c>
      <x:c r="D245" s="11" t="str">
        <x:v>A</x:v>
      </x:c>
      <x:c r="E245" s="12" t="str"/>
      <x:c r="F245" s="13" t="str">
        <x:v>Location ID</x:v>
      </x:c>
      <x:c r="G245" s="12" t="str">
        <x:v>String</x:v>
      </x:c>
      <x:c r="H245" s="12" t="str">
        <x:v>0..1</x:v>
      </x:c>
      <x:c r="I245" s="12" t="str"/>
      <x:c r="J245" s="12" t="str">
        <x:v>A code used to identify the location and to associate it with contacts and transactions</x:v>
      </x:c>
      <x:c r="K245" s="12" t="str">
        <x:v>所在地識別子</x:v>
      </x:c>
      <x:c r="L245" s="12" t="str">
        <x:v>所在地を識別したり、窓口や取引と関係付けるコード。</x:v>
      </x:c>
      <x:c r="M245" s="12" t="str">
        <x:v>CO08-03</x:v>
      </x:c>
      <x:c r="N245" s="12" t="str">
        <x:v>$.cor_AccountingEntries.cor_EntryHeader.cor_EntryDetail.cor_DetailIdentifierReference.cor_IdentifierAddress.cor_LocationID</x:v>
      </x:c>
      <x:c r="O245" s="11" t="str">
        <x:v>cor</x:v>
      </x:c>
      <x:c r="P245" s="12" t="str">
        <x:v>Identifier_ Address</x:v>
      </x:c>
      <x:c r="Q245" s="13" t="str">
        <x:v>locationId</x:v>
      </x:c>
      <x:c r="R245" s="12" t="str">
        <x:v>/xbrli:xbrl/gl-cor:accountingEntries/gl-cor:entryHeader/gl-cor:entryDetail/gl-cor:detailIdentifierReference/gl-cor:identifierAddress/gl-cor:locationId</x:v>
      </x:c>
    </x:row>
    <x:row r="246">
      <x:c r="A246" s="11" t="str">
        <x:v>245</x:v>
      </x:c>
      <x:c r="B246" s="11" t="str">
        <x:v>cor</x:v>
      </x:c>
      <x:c r="C246" s="11" t="str">
        <x:v>6</x:v>
      </x:c>
      <x:c r="D246" s="11" t="str">
        <x:v>A</x:v>
      </x:c>
      <x:c r="E246" s="12" t="str"/>
      <x:c r="F246" s="13" t="str">
        <x:v>Building Number</x:v>
      </x:c>
      <x:c r="G246" s="12" t="str">
        <x:v>String</x:v>
      </x:c>
      <x:c r="H246" s="12" t="str">
        <x:v>0..1</x:v>
      </x:c>
      <x:c r="I246" s="12" t="str"/>
      <x:c r="J246" s="12" t="str">
        <x:v>Building Number</x:v>
      </x:c>
      <x:c r="K246" s="12" t="str">
        <x:v>住所建物番号</x:v>
      </x:c>
      <x:c r="L246" s="12" t="str">
        <x:v>建物番号。</x:v>
      </x:c>
      <x:c r="M246" s="12" t="str">
        <x:v>CO08-04</x:v>
      </x:c>
      <x:c r="N246" s="12" t="str">
        <x:v>$.cor_AccountingEntries.cor_EntryHeader.cor_EntryDetail.cor_DetailIdentifierReference.cor_IdentifierAddress.cor_BuildingNumber</x:v>
      </x:c>
      <x:c r="O246" s="11" t="str">
        <x:v>cor</x:v>
      </x:c>
      <x:c r="P246" s="12" t="str">
        <x:v>Identifier_ Address</x:v>
      </x:c>
      <x:c r="Q246" s="13" t="str">
        <x:v>buildingNumber</x:v>
      </x:c>
      <x:c r="R246" s="12" t="str">
        <x:v>/xbrli:xbrl/gl-cor:accountingEntries/gl-cor:entryHeader/gl-cor:entryDetail/gl-cor:detailIdentifierReference/gl-cor:identifierAddress/gl-cor:buildingNumber</x:v>
      </x:c>
    </x:row>
    <x:row r="247">
      <x:c r="A247" s="11" t="str">
        <x:v>246</x:v>
      </x:c>
      <x:c r="B247" s="11" t="str">
        <x:v>cor</x:v>
      </x:c>
      <x:c r="C247" s="11" t="str">
        <x:v>6</x:v>
      </x:c>
      <x:c r="D247" s="11" t="str">
        <x:v>A</x:v>
      </x:c>
      <x:c r="E247" s="12" t="str"/>
      <x:c r="F247" s="13" t="str">
        <x:v>Street</x:v>
      </x:c>
      <x:c r="G247" s="12" t="str">
        <x:v>String</x:v>
      </x:c>
      <x:c r="H247" s="12" t="str">
        <x:v>0..1</x:v>
      </x:c>
      <x:c r="I247" s="12" t="str"/>
      <x:c r="J247" s="12" t="str">
        <x:v>Street address</x:v>
      </x:c>
      <x:c r="K247" s="12" t="str">
        <x:v>住所通り</x:v>
      </x:c>
      <x:c r="L247" s="12" t="str">
        <x:v>住所の通り。</x:v>
      </x:c>
      <x:c r="M247" s="12" t="str">
        <x:v>CO08-05</x:v>
      </x:c>
      <x:c r="N247" s="12" t="str">
        <x:v>$.cor_AccountingEntries.cor_EntryHeader.cor_EntryDetail.cor_DetailIdentifierReference.cor_IdentifierAddress.cor_Street</x:v>
      </x:c>
      <x:c r="O247" s="11" t="str">
        <x:v>cor</x:v>
      </x:c>
      <x:c r="P247" s="12" t="str">
        <x:v>Identifier_ Address</x:v>
      </x:c>
      <x:c r="Q247" s="13" t="str">
        <x:v>street</x:v>
      </x:c>
      <x:c r="R247" s="12" t="str">
        <x:v>/xbrli:xbrl/gl-cor:accountingEntries/gl-cor:entryHeader/gl-cor:entryDetail/gl-cor:detailIdentifierReference/gl-cor:identifierAddress/gl-cor:street</x:v>
      </x:c>
    </x:row>
    <x:row r="248">
      <x:c r="A248" s="11" t="str">
        <x:v>247</x:v>
      </x:c>
      <x:c r="B248" s="11" t="str">
        <x:v>cor</x:v>
      </x:c>
      <x:c r="C248" s="11" t="str">
        <x:v>6</x:v>
      </x:c>
      <x:c r="D248" s="11" t="str">
        <x:v>A</x:v>
      </x:c>
      <x:c r="E248" s="12" t="str"/>
      <x:c r="F248" s="13" t="str">
        <x:v>Address Detail</x:v>
      </x:c>
      <x:c r="G248" s="12" t="str">
        <x:v>String</x:v>
      </x:c>
      <x:c r="H248" s="12" t="str">
        <x:v>0..1</x:v>
      </x:c>
      <x:c r="I248" s="12" t="str"/>
      <x:c r="J248" s="12" t="str">
        <x:v>Address Detail</x:v>
      </x:c>
      <x:c r="K248" s="12" t="str">
        <x:v>住所詳細</x:v>
      </x:c>
      <x:c r="L248" s="12" t="str">
        <x:v>住所詳細。</x:v>
      </x:c>
      <x:c r="M248" s="12" t="str">
        <x:v>CO08-06</x:v>
      </x:c>
      <x:c r="N248" s="12" t="str">
        <x:v>$.cor_AccountingEntries.cor_EntryHeader.cor_EntryDetail.cor_DetailIdentifierReference.cor_IdentifierAddress.cor_AddressDetail</x:v>
      </x:c>
      <x:c r="O248" s="11" t="str">
        <x:v>cor</x:v>
      </x:c>
      <x:c r="P248" s="12" t="str">
        <x:v>Identifier_ Address</x:v>
      </x:c>
      <x:c r="Q248" s="13" t="str">
        <x:v>addressDetail</x:v>
      </x:c>
      <x:c r="R248" s="12" t="str">
        <x:v>/xbrli:xbrl/gl-cor:accountingEntries/gl-cor:entryHeader/gl-cor:entryDetail/gl-cor:detailIdentifierReference/gl-cor:identifierAddress/gl-cor:addressDetail</x:v>
      </x:c>
    </x:row>
    <x:row r="249">
      <x:c r="A249" s="11" t="str">
        <x:v>248</x:v>
      </x:c>
      <x:c r="B249" s="11" t="str">
        <x:v>cor</x:v>
      </x:c>
      <x:c r="C249" s="11" t="str">
        <x:v>6</x:v>
      </x:c>
      <x:c r="D249" s="11" t="str">
        <x:v>A</x:v>
      </x:c>
      <x:c r="E249" s="12" t="str"/>
      <x:c r="F249" s="13" t="str">
        <x:v>City</x:v>
      </x:c>
      <x:c r="G249" s="12" t="str">
        <x:v>String</x:v>
      </x:c>
      <x:c r="H249" s="12" t="str">
        <x:v>0..1</x:v>
      </x:c>
      <x:c r="I249" s="12" t="str"/>
      <x:c r="J249" s="12" t="str">
        <x:v>City</x:v>
      </x:c>
      <x:c r="K249" s="12" t="str">
        <x:v>住所都市</x:v>
      </x:c>
      <x:c r="L249" s="12" t="str">
        <x:v>住所の都市。</x:v>
      </x:c>
      <x:c r="M249" s="12" t="str">
        <x:v>CO08-07</x:v>
      </x:c>
      <x:c r="N249" s="12" t="str">
        <x:v>$.cor_AccountingEntries.cor_EntryHeader.cor_EntryDetail.cor_DetailIdentifierReference.cor_IdentifierAddress.cor_City</x:v>
      </x:c>
      <x:c r="O249" s="11" t="str">
        <x:v>cor</x:v>
      </x:c>
      <x:c r="P249" s="12" t="str">
        <x:v>Identifier_ Address</x:v>
      </x:c>
      <x:c r="Q249" s="13" t="str">
        <x:v>city</x:v>
      </x:c>
      <x:c r="R249" s="12" t="str">
        <x:v>/xbrli:xbrl/gl-cor:accountingEntries/gl-cor:entryHeader/gl-cor:entryDetail/gl-cor:detailIdentifierReference/gl-cor:identifierAddress/gl-cor:city</x:v>
      </x:c>
    </x:row>
    <x:row r="250">
      <x:c r="A250" s="11" t="str">
        <x:v>249</x:v>
      </x:c>
      <x:c r="B250" s="11" t="str">
        <x:v>cor</x:v>
      </x:c>
      <x:c r="C250" s="11" t="str">
        <x:v>6</x:v>
      </x:c>
      <x:c r="D250" s="11" t="str">
        <x:v>A</x:v>
      </x:c>
      <x:c r="E250" s="11" t="str"/>
      <x:c r="F250" s="13" t="str">
        <x:v>State or Province</x:v>
      </x:c>
      <x:c r="G250" s="12" t="str">
        <x:v>String</x:v>
      </x:c>
      <x:c r="H250" s="12" t="str">
        <x:v>0..1</x:v>
      </x:c>
      <x:c r="I250" s="12" t="str"/>
      <x:c r="J250" s="12" t="str">
        <x:v>State, province or region</x:v>
      </x:c>
      <x:c r="K250" s="12" t="str">
        <x:v>住所州</x:v>
      </x:c>
      <x:c r="L250" s="12" t="str">
        <x:v>住所の州や地方。</x:v>
      </x:c>
      <x:c r="M250" s="12" t="str">
        <x:v>CO08-08</x:v>
      </x:c>
      <x:c r="N250" s="12" t="str">
        <x:v>$.cor_AccountingEntries.cor_EntryHeader.cor_EntryDetail.cor_DetailIdentifierReference.cor_IdentifierAddress.cor_StateorProvince</x:v>
      </x:c>
      <x:c r="O250" s="11" t="str">
        <x:v>cor</x:v>
      </x:c>
      <x:c r="P250" s="12" t="str">
        <x:v>Identifier_ Address</x:v>
      </x:c>
      <x:c r="Q250" s="13" t="str">
        <x:v>stateOrProvince</x:v>
      </x:c>
      <x:c r="R250" s="12" t="str">
        <x:v>/xbrli:xbrl/gl-cor:accountingEntries/gl-cor:entryHeader/gl-cor:entryDetail/gl-cor:detailIdentifierReference/gl-cor:identifierAddress/gl-cor:stateOrProvince</x:v>
      </x:c>
    </x:row>
    <x:row r="251">
      <x:c r="A251" s="11" t="str">
        <x:v>250</x:v>
      </x:c>
      <x:c r="B251" s="11" t="str">
        <x:v>cor</x:v>
      </x:c>
      <x:c r="C251" s="11" t="str">
        <x:v>6</x:v>
      </x:c>
      <x:c r="D251" s="11" t="str">
        <x:v>A</x:v>
      </x:c>
      <x:c r="E251" s="12" t="str"/>
      <x:c r="F251" s="13" t="str">
        <x:v>Country</x:v>
      </x:c>
      <x:c r="G251" s="12" t="str">
        <x:v>String</x:v>
      </x:c>
      <x:c r="H251" s="12" t="str">
        <x:v>0..1</x:v>
      </x:c>
      <x:c r="I251" s="12" t="str"/>
      <x:c r="J251" s="12" t="str">
        <x:v>Country</x:v>
      </x:c>
      <x:c r="K251" s="12" t="str">
        <x:v>住所国</x:v>
      </x:c>
      <x:c r="L251" s="12" t="str">
        <x:v>住所の国。</x:v>
      </x:c>
      <x:c r="M251" s="12" t="str">
        <x:v>CO08-09</x:v>
      </x:c>
      <x:c r="N251" s="12" t="str">
        <x:v>$.cor_AccountingEntries.cor_EntryHeader.cor_EntryDetail.cor_DetailIdentifierReference.cor_IdentifierAddress.cor_Country</x:v>
      </x:c>
      <x:c r="O251" s="11" t="str">
        <x:v>cor</x:v>
      </x:c>
      <x:c r="P251" s="12" t="str">
        <x:v>Identifier_ Address</x:v>
      </x:c>
      <x:c r="Q251" s="13" t="str">
        <x:v>country</x:v>
      </x:c>
      <x:c r="R251" s="12" t="str">
        <x:v>/xbrli:xbrl/gl-cor:accountingEntries/gl-cor:entryHeader/gl-cor:entryDetail/gl-cor:detailIdentifierReference/gl-cor:identifierAddress/gl-cor:country</x:v>
      </x:c>
    </x:row>
    <x:row r="252">
      <x:c r="A252" s="11" t="str">
        <x:v>251</x:v>
      </x:c>
      <x:c r="B252" s="11" t="str">
        <x:v>cor</x:v>
      </x:c>
      <x:c r="C252" s="11" t="str">
        <x:v>6</x:v>
      </x:c>
      <x:c r="D252" s="11" t="str">
        <x:v>A</x:v>
      </x:c>
      <x:c r="E252" s="12" t="str"/>
      <x:c r="F252" s="13" t="str">
        <x:v>Zip or Postal Code</x:v>
      </x:c>
      <x:c r="G252" s="12" t="str">
        <x:v>String</x:v>
      </x:c>
      <x:c r="H252" s="12" t="str">
        <x:v>0..1</x:v>
      </x:c>
      <x:c r="I252" s="12" t="str"/>
      <x:c r="J252" s="12" t="str">
        <x:v>Zip or other postal code</x:v>
      </x:c>
      <x:c r="K252" s="12" t="str">
        <x:v>住所郵便番号</x:v>
      </x:c>
      <x:c r="L252" s="12" t="str">
        <x:v>住所の郵便番号。</x:v>
      </x:c>
      <x:c r="M252" s="12" t="str">
        <x:v>CO08-10</x:v>
      </x:c>
      <x:c r="N252" s="12" t="str">
        <x:v>$.cor_AccountingEntries.cor_EntryHeader.cor_EntryDetail.cor_DetailIdentifierReference.cor_IdentifierAddress.cor_ZiporPostalCode</x:v>
      </x:c>
      <x:c r="O252" s="11" t="str">
        <x:v>cor</x:v>
      </x:c>
      <x:c r="P252" s="12" t="str">
        <x:v>Identifier_ Address</x:v>
      </x:c>
      <x:c r="Q252" s="13" t="str">
        <x:v>zipOrPostalCode</x:v>
      </x:c>
      <x:c r="R252" s="12" t="str">
        <x:v>/xbrli:xbrl/gl-cor:accountingEntries/gl-cor:entryHeader/gl-cor:entryDetail/gl-cor:detailIdentifierReference/gl-cor:identifierAddress/gl-cor:zipOrPostalCode</x:v>
      </x:c>
    </x:row>
    <x:row r="253">
      <x:c r="A253" s="11" t="str">
        <x:v>252</x:v>
      </x:c>
      <x:c r="B253" s="11" t="str">
        <x:v>cor</x:v>
      </x:c>
      <x:c r="C253" s="11" t="str">
        <x:v>5</x:v>
      </x:c>
      <x:c r="D253" s="11" t="str">
        <x:v>C</x:v>
      </x:c>
      <x:c r="E253" s="11" t="str"/>
      <x:c r="F253" s="13" t="str">
        <x:v>Identifier_ Contact</x:v>
      </x:c>
      <x:c r="G253" s="12" t="str"/>
      <x:c r="H253" s="12" t="str">
        <x:v>0..*</x:v>
      </x:c>
      <x:c r="I253" s="12" t="str"/>
      <x:c r="J253" s="12" t="str">
        <x:v>Identifier Contact Information Class</x:v>
      </x:c>
      <x:c r="K253" s="12" t="str">
        <x:v>【CVE担当者情報】</x:v>
      </x:c>
      <x:c r="L253" s="12" t="str">
        <x:v>CVE識別子の担当者情報の構造体。</x:v>
      </x:c>
      <x:c r="M253" s="12" t="str">
        <x:v>CO13-14</x:v>
      </x:c>
      <x:c r="N253" s="12" t="str">
        <x:v>$.cor_AccountingEntries.cor_EntryHeader.cor_EntryDetail.cor_DetailIdentifierReference.cor_IdentifierContact</x:v>
      </x:c>
      <x:c r="O253" s="11" t="str">
        <x:v>cor</x:v>
      </x:c>
      <x:c r="P253" s="12" t="str">
        <x:v>Identifier_ Contact</x:v>
      </x:c>
      <x:c r="Q253" s="13" t="str">
        <x:v>identifierContact</x:v>
      </x:c>
      <x:c r="R253" s="12" t="str">
        <x:v>/xbrli:xbrl/gl-cor:accountingEntries/gl-cor:entryHeader/gl-cor:entryDetail/gl-cor:detailIdentifierReference/gl-cor:identifierContact</x:v>
      </x:c>
    </x:row>
    <x:row r="254">
      <x:c r="A254" s="11" t="str">
        <x:v>253</x:v>
      </x:c>
      <x:c r="B254" s="11" t="str">
        <x:v>cor</x:v>
      </x:c>
      <x:c r="C254" s="11" t="str">
        <x:v>6</x:v>
      </x:c>
      <x:c r="D254" s="11" t="str">
        <x:v>A</x:v>
      </x:c>
      <x:c r="E254" s="12" t="str"/>
      <x:c r="F254" s="13" t="str">
        <x:v>Contact Prefix</x:v>
      </x:c>
      <x:c r="G254" s="12" t="str">
        <x:v>String</x:v>
      </x:c>
      <x:c r="H254" s="12" t="str">
        <x:v>0..1</x:v>
      </x:c>
      <x:c r="I254" s="12" t="str"/>
      <x:c r="J254" s="12" t="str">
        <x:v>Prefix (e.g. Dr., Mr., Mrs.)</x:v>
      </x:c>
      <x:c r="K254" s="12" t="str">
        <x:v>敬称</x:v>
      </x:c>
      <x:c r="L254" s="12" t="str">
        <x:v>敬称(Dr.、Mr.、Mrs.など)</x:v>
      </x:c>
      <x:c r="M254" s="12" t="str">
        <x:v>CO11-01</x:v>
      </x:c>
      <x:c r="N254" s="12" t="str">
        <x:v>$.cor_AccountingEntries.cor_EntryHeader.cor_EntryDetail.cor_DetailIdentifierReference.cor_IdentifierContact.cor_ContactPrefix</x:v>
      </x:c>
      <x:c r="O254" s="11" t="str">
        <x:v>cor</x:v>
      </x:c>
      <x:c r="P254" s="12" t="str">
        <x:v>Identifier_ Contact</x:v>
      </x:c>
      <x:c r="Q254" s="13" t="str">
        <x:v>contactPrefix</x:v>
      </x:c>
      <x:c r="R254" s="12" t="str">
        <x:v>/xbrli:xbrl/gl-cor:accountingEntries/gl-cor:entryHeader/gl-cor:entryDetail/gl-cor:detailIdentifierReference/gl-cor:identifierContact/gl-cor:contactPrefix</x:v>
      </x:c>
    </x:row>
    <x:row r="255">
      <x:c r="A255" s="11" t="str">
        <x:v>254</x:v>
      </x:c>
      <x:c r="B255" s="11" t="str">
        <x:v>cor</x:v>
      </x:c>
      <x:c r="C255" s="11" t="str">
        <x:v>6</x:v>
      </x:c>
      <x:c r="D255" s="11" t="str">
        <x:v>A</x:v>
      </x:c>
      <x:c r="E255" s="12" t="str"/>
      <x:c r="F255" s="13" t="str">
        <x:v>Contact Last Name</x:v>
      </x:c>
      <x:c r="G255" s="12" t="str">
        <x:v>String</x:v>
      </x:c>
      <x:c r="H255" s="12" t="str">
        <x:v>0..1</x:v>
      </x:c>
      <x:c r="I255" s="12" t="str"/>
      <x:c r="J255" s="12" t="str">
        <x:v>Last or family name</x:v>
      </x:c>
      <x:c r="K255" s="12" t="str">
        <x:v>姓</x:v>
      </x:c>
      <x:c r="L255" s="12" t="str">
        <x:v>姓</x:v>
      </x:c>
      <x:c r="M255" s="12" t="str">
        <x:v>CO11-02</x:v>
      </x:c>
      <x:c r="N255" s="12" t="str">
        <x:v>$.cor_AccountingEntries.cor_EntryHeader.cor_EntryDetail.cor_DetailIdentifierReference.cor_IdentifierContact.cor_ContactLastName</x:v>
      </x:c>
      <x:c r="O255" s="11" t="str">
        <x:v>cor</x:v>
      </x:c>
      <x:c r="P255" s="12" t="str">
        <x:v>Identifier_ Contact</x:v>
      </x:c>
      <x:c r="Q255" s="13" t="str">
        <x:v>contactLastName</x:v>
      </x:c>
      <x:c r="R255" s="12" t="str">
        <x:v>/xbrli:xbrl/gl-cor:accountingEntries/gl-cor:entryHeader/gl-cor:entryDetail/gl-cor:detailIdentifierReference/gl-cor:identifierContact/gl-cor:contactLastName</x:v>
      </x:c>
    </x:row>
    <x:row r="256">
      <x:c r="A256" s="11" t="str">
        <x:v>255</x:v>
      </x:c>
      <x:c r="B256" s="11" t="str">
        <x:v>cor</x:v>
      </x:c>
      <x:c r="C256" s="11" t="str">
        <x:v>6</x:v>
      </x:c>
      <x:c r="D256" s="11" t="str">
        <x:v>A</x:v>
      </x:c>
      <x:c r="E256" s="11" t="str"/>
      <x:c r="F256" s="13" t="str">
        <x:v>Contact First Name</x:v>
      </x:c>
      <x:c r="G256" s="12" t="str">
        <x:v>String</x:v>
      </x:c>
      <x:c r="H256" s="12" t="str">
        <x:v>0..1</x:v>
      </x:c>
      <x:c r="I256" s="12" t="str"/>
      <x:c r="J256" s="12" t="str">
        <x:v>First or given name</x:v>
      </x:c>
      <x:c r="K256" s="12" t="str">
        <x:v>名</x:v>
      </x:c>
      <x:c r="L256" s="12" t="str">
        <x:v>名、クリスチャンネーム</x:v>
      </x:c>
      <x:c r="M256" s="12" t="str">
        <x:v>CO11-03</x:v>
      </x:c>
      <x:c r="N256" s="12" t="str">
        <x:v>$.cor_AccountingEntries.cor_EntryHeader.cor_EntryDetail.cor_DetailIdentifierReference.cor_IdentifierContact.cor_ContactFirstName</x:v>
      </x:c>
      <x:c r="O256" s="11" t="str">
        <x:v>cor</x:v>
      </x:c>
      <x:c r="P256" s="12" t="str">
        <x:v>Identifier_ Contact</x:v>
      </x:c>
      <x:c r="Q256" s="13" t="str">
        <x:v>contactFirstName</x:v>
      </x:c>
      <x:c r="R256" s="12" t="str">
        <x:v>/xbrli:xbrl/gl-cor:accountingEntries/gl-cor:entryHeader/gl-cor:entryDetail/gl-cor:detailIdentifierReference/gl-cor:identifierContact/gl-cor:contactFirstName</x:v>
      </x:c>
    </x:row>
    <x:row r="257">
      <x:c r="A257" s="11" t="str">
        <x:v>256</x:v>
      </x:c>
      <x:c r="B257" s="11" t="str">
        <x:v>cor</x:v>
      </x:c>
      <x:c r="C257" s="11" t="str">
        <x:v>6</x:v>
      </x:c>
      <x:c r="D257" s="11" t="str">
        <x:v>A</x:v>
      </x:c>
      <x:c r="E257" s="12" t="str"/>
      <x:c r="F257" s="13" t="str">
        <x:v>Contact Suffix</x:v>
      </x:c>
      <x:c r="G257" s="12" t="str">
        <x:v>String</x:v>
      </x:c>
      <x:c r="H257" s="12" t="str">
        <x:v>0..1</x:v>
      </x:c>
      <x:c r="I257" s="12" t="str"/>
      <x:c r="J257" s="12" t="str">
        <x:v>Suffix (e.g. MD, CPA, Jr.)</x:v>
      </x:c>
      <x:c r="K257" s="12" t="str">
        <x:v>付加名称</x:v>
      </x:c>
      <x:c r="L257" s="12" t="str">
        <x:v>付加名称(MD、CPA、Jr.など)</x:v>
      </x:c>
      <x:c r="M257" s="12" t="str">
        <x:v>CO11-04</x:v>
      </x:c>
      <x:c r="N257" s="12" t="str">
        <x:v>$.cor_AccountingEntries.cor_EntryHeader.cor_EntryDetail.cor_DetailIdentifierReference.cor_IdentifierContact.cor_ContactSuffix</x:v>
      </x:c>
      <x:c r="O257" s="11" t="str">
        <x:v>cor</x:v>
      </x:c>
      <x:c r="P257" s="12" t="str">
        <x:v>Identifier_ Contact</x:v>
      </x:c>
      <x:c r="Q257" s="13" t="str">
        <x:v>contactSuffix</x:v>
      </x:c>
      <x:c r="R257" s="12" t="str">
        <x:v>/xbrli:xbrl/gl-cor:accountingEntries/gl-cor:entryHeader/gl-cor:entryDetail/gl-cor:detailIdentifierReference/gl-cor:identifierContact/gl-cor:contactSuffix</x:v>
      </x:c>
    </x:row>
    <x:row r="258">
      <x:c r="A258" s="11" t="str">
        <x:v>257</x:v>
      </x:c>
      <x:c r="B258" s="11" t="str">
        <x:v>cor</x:v>
      </x:c>
      <x:c r="C258" s="11" t="str">
        <x:v>6</x:v>
      </x:c>
      <x:c r="D258" s="11" t="str">
        <x:v>A</x:v>
      </x:c>
      <x:c r="E258" s="12" t="str"/>
      <x:c r="F258" s="13" t="str">
        <x:v>Contact Attention Line</x:v>
      </x:c>
      <x:c r="G258" s="12" t="str">
        <x:v>String</x:v>
      </x:c>
      <x:c r="H258" s="12" t="str">
        <x:v>0..1</x:v>
      </x:c>
      <x:c r="I258" s="12" t="str"/>
      <x:c r="J258" s="12" t="str">
        <x:v>Attention Line</x:v>
      </x:c>
      <x:c r="K258" s="12" t="str">
        <x:v>アテンションライン</x:v>
      </x:c>
      <x:c r="L258" s="12" t="str">
        <x:v>アテンションライン</x:v>
      </x:c>
      <x:c r="M258" s="12" t="str">
        <x:v>CO11-05</x:v>
      </x:c>
      <x:c r="N258" s="12" t="str">
        <x:v>$.cor_AccountingEntries.cor_EntryHeader.cor_EntryDetail.cor_DetailIdentifierReference.cor_IdentifierContact.cor_ContactAttentionLine</x:v>
      </x:c>
      <x:c r="O258" s="11" t="str">
        <x:v>cor</x:v>
      </x:c>
      <x:c r="P258" s="12" t="str">
        <x:v>Identifier_ Contact</x:v>
      </x:c>
      <x:c r="Q258" s="13" t="str">
        <x:v>contactAttentionLine</x:v>
      </x:c>
      <x:c r="R258" s="12" t="str">
        <x:v>/xbrli:xbrl/gl-cor:accountingEntries/gl-cor:entryHeader/gl-cor:entryDetail/gl-cor:detailIdentifierReference/gl-cor:identifierContact/gl-cor:contactAttentionLine</x:v>
      </x:c>
    </x:row>
    <x:row r="259">
      <x:c r="A259" s="11" t="str">
        <x:v>258</x:v>
      </x:c>
      <x:c r="B259" s="11" t="str">
        <x:v>cor</x:v>
      </x:c>
      <x:c r="C259" s="11" t="str">
        <x:v>6</x:v>
      </x:c>
      <x:c r="D259" s="11" t="str">
        <x:v>A</x:v>
      </x:c>
      <x:c r="E259" s="11" t="str"/>
      <x:c r="F259" s="13" t="str">
        <x:v>Contact Position Role</x:v>
      </x:c>
      <x:c r="G259" s="12" t="str">
        <x:v>String</x:v>
      </x:c>
      <x:c r="H259" s="12" t="str">
        <x:v>0..1</x:v>
      </x:c>
      <x:c r="I259" s="12" t="str"/>
      <x:c r="J259" s="12" t="str">
        <x:v>Position or role</x:v>
      </x:c>
      <x:c r="K259" s="12" t="str">
        <x:v>地位/役職</x:v>
      </x:c>
      <x:c r="L259" s="12" t="str">
        <x:v>地位や役職。</x:v>
      </x:c>
      <x:c r="M259" s="12" t="str">
        <x:v>CO11-06</x:v>
      </x:c>
      <x:c r="N259" s="12" t="str">
        <x:v>$.cor_AccountingEntries.cor_EntryHeader.cor_EntryDetail.cor_DetailIdentifierReference.cor_IdentifierContact.cor_ContactPositionRole</x:v>
      </x:c>
      <x:c r="O259" s="11" t="str">
        <x:v>cor</x:v>
      </x:c>
      <x:c r="P259" s="12" t="str">
        <x:v>Identifier_ Contact</x:v>
      </x:c>
      <x:c r="Q259" s="13" t="str">
        <x:v>contactPositionRole</x:v>
      </x:c>
      <x:c r="R259" s="12" t="str">
        <x:v>/xbrli:xbrl/gl-cor:accountingEntries/gl-cor:entryHeader/gl-cor:entryDetail/gl-cor:detailIdentifierReference/gl-cor:identifierContact/gl-cor:contactPositionRole</x:v>
      </x:c>
    </x:row>
    <x:row r="260">
      <x:c r="A260" s="11" t="str">
        <x:v>259</x:v>
      </x:c>
      <x:c r="B260" s="11" t="str">
        <x:v>cor</x:v>
      </x:c>
      <x:c r="C260" s="11" t="str">
        <x:v>6</x:v>
      </x:c>
      <x:c r="D260" s="11" t="str">
        <x:v>A</x:v>
      </x:c>
      <x:c r="E260" s="12" t="str"/>
      <x:c r="F260" s="13" t="str">
        <x:v>Contact Contact Type</x:v>
      </x:c>
      <x:c r="G260" s="12" t="str">
        <x:v>String</x:v>
      </x:c>
      <x:c r="H260" s="12" t="str">
        <x:v>0..1</x:v>
      </x:c>
      <x:c r="I260" s="12" t="str"/>
      <x:c r="J260" s="12" t="str">
        <x:v>Role of contact. Examples include: Source Service, Sender, Recipient, Invoicer, Auditor, Accountant</x:v>
      </x:c>
      <x:c r="K260" s="12" t="str">
        <x:v>担当者役割</x:v>
      </x:c>
      <x:c r="L260" s="12" t="str">
        <x:v>担当者の役割。例：ソースサービス、送付元、受取人、請求先、監査人、会計事務所。</x:v>
      </x:c>
      <x:c r="M260" s="12" t="str">
        <x:v>CO11-07</x:v>
      </x:c>
      <x:c r="N260" s="12" t="str">
        <x:v>$.cor_AccountingEntries.cor_EntryHeader.cor_EntryDetail.cor_DetailIdentifierReference.cor_IdentifierContact.cor_ContactContactType</x:v>
      </x:c>
      <x:c r="O260" s="11" t="str">
        <x:v>cor</x:v>
      </x:c>
      <x:c r="P260" s="12" t="str">
        <x:v>Identifier_ Contact</x:v>
      </x:c>
      <x:c r="Q260" s="13" t="str">
        <x:v>contactContactType</x:v>
      </x:c>
      <x:c r="R260" s="12" t="str">
        <x:v>/xbrli:xbrl/gl-cor:accountingEntries/gl-cor:entryHeader/gl-cor:entryDetail/gl-cor:detailIdentifierReference/gl-cor:identifierContact/gl-cor:contactContactType</x:v>
      </x:c>
    </x:row>
    <x:row r="261">
      <x:c r="A261" s="11" t="str">
        <x:v>260</x:v>
      </x:c>
      <x:c r="B261" s="11" t="str">
        <x:v>cor</x:v>
      </x:c>
      <x:c r="C261" s="11" t="str">
        <x:v>6</x:v>
      </x:c>
      <x:c r="D261" s="11" t="str">
        <x:v>A</x:v>
      </x:c>
      <x:c r="E261" s="12" t="str"/>
      <x:c r="F261" s="13" t="str">
        <x:v>Contact Location ID cross reference</x:v>
      </x:c>
      <x:c r="G261" s="12" t="str">
        <x:v>String</x:v>
      </x:c>
      <x:c r="H261" s="12" t="str">
        <x:v>0..1</x:v>
      </x:c>
      <x:c r="I261" s="12" t="str"/>
      <x:c r="J261" s="12" t="str">
        <x:v>This code is used to associate the contact with a specific location for the Entity. Its value should be the same as that of the organizationAddressLocationIdentifier</x:v>
      </x:c>
      <x:c r="K261" s="12" t="str">
        <x:v>所在地相互参照情報</x:v>
      </x:c>
      <x:c r="L261" s="12" t="str">
        <x:v>担当者と事業体の位置情報を関係付けるためのコード。organizationAddressLocationIdentifierと同じ値であるべき。</x:v>
      </x:c>
      <x:c r="M261" s="12" t="str">
        <x:v>CO11-08</x:v>
      </x:c>
      <x:c r="N261" s="12" t="str">
        <x:v>$.cor_AccountingEntries.cor_EntryHeader.cor_EntryDetail.cor_DetailIdentifierReference.cor_IdentifierContact.cor_ContactLocationIDcrossreference</x:v>
      </x:c>
      <x:c r="O261" s="11" t="str">
        <x:v>cor</x:v>
      </x:c>
      <x:c r="P261" s="12" t="str">
        <x:v>Identifier_ Contact</x:v>
      </x:c>
      <x:c r="Q261" s="13" t="str">
        <x:v>contactLocationIdCrossReference</x:v>
      </x:c>
      <x:c r="R261" s="12" t="str">
        <x:v>/xbrli:xbrl/gl-cor:accountingEntries/gl-cor:entryHeader/gl-cor:entryDetail/gl-cor:detailIdentifierReference/gl-cor:identifierContact/gl-cor:contactLocationIdCrossReference</x:v>
      </x:c>
    </x:row>
    <x:row r="262">
      <x:c r="A262" s="11" t="str">
        <x:v>261</x:v>
      </x:c>
      <x:c r="B262" s="11" t="str">
        <x:v>cor</x:v>
      </x:c>
      <x:c r="C262" s="11" t="str">
        <x:v>6</x:v>
      </x:c>
      <x:c r="D262" s="11" t="str">
        <x:v>A</x:v>
      </x:c>
      <x:c r="E262" s="12" t="str"/>
      <x:c r="F262" s="13" t="str">
        <x:v>Contact Active</x:v>
      </x:c>
      <x:c r="G262" s="12" t="str">
        <x:v>Boolean</x:v>
      </x:c>
      <x:c r="H262" s="12" t="str">
        <x:v>0..1</x:v>
      </x:c>
      <x:c r="I262" s="12" t="str"/>
      <x:c r="J262" s="12" t="str">
        <x:v>Boolean to indicate whether the contact is active (="true") or inactive (="false")</x:v>
      </x:c>
      <x:c r="K262" s="12" t="str">
        <x:v>担当者有効性</x:v>
      </x:c>
      <x:c r="L262" s="12" t="str">
        <x:v>担当者が有効か無効かを示すブール値。</x:v>
      </x:c>
      <x:c r="M262" s="12" t="str">
        <x:v>CO11-09</x:v>
      </x:c>
      <x:c r="N262" s="12" t="str">
        <x:v>$.cor_AccountingEntries.cor_EntryHeader.cor_EntryDetail.cor_DetailIdentifierReference.cor_IdentifierContact.cor_ContactActive</x:v>
      </x:c>
      <x:c r="O262" s="11" t="str">
        <x:v>cor</x:v>
      </x:c>
      <x:c r="P262" s="12" t="str">
        <x:v>Identifier_ Contact</x:v>
      </x:c>
      <x:c r="Q262" s="13" t="str">
        <x:v>contactActive</x:v>
      </x:c>
      <x:c r="R262" s="12" t="str">
        <x:v>/xbrli:xbrl/gl-cor:accountingEntries/gl-cor:entryHeader/gl-cor:entryDetail/gl-cor:detailIdentifierReference/gl-cor:identifierContact/gl-cor:contactActive</x:v>
      </x:c>
    </x:row>
    <x:row r="263">
      <x:c r="A263" s="11" t="str">
        <x:v>262</x:v>
      </x:c>
      <x:c r="B263" s="11" t="str">
        <x:v>bus</x:v>
      </x:c>
      <x:c r="C263" s="11" t="str">
        <x:v>6</x:v>
      </x:c>
      <x:c r="D263" s="11" t="str">
        <x:v>C</x:v>
      </x:c>
      <x:c r="E263" s="12" t="str"/>
      <x:c r="F263" s="13" t="str">
        <x:v>Contact_ Phone</x:v>
      </x:c>
      <x:c r="G263" s="12" t="str"/>
      <x:c r="H263" s="12" t="str">
        <x:v>0..*</x:v>
      </x:c>
      <x:c r="I263" s="12" t="str"/>
      <x:c r="J263" s="12" t="str">
        <x:v>Contact Phone Number</x:v>
      </x:c>
      <x:c r="K263" s="12" t="str">
        <x:v>【担当者電話番号】</x:v>
      </x:c>
      <x:c r="L263" s="12" t="str">
        <x:v>担当者の電話番号。</x:v>
      </x:c>
      <x:c r="M263" s="12" t="str">
        <x:v>CO11-10</x:v>
      </x:c>
      <x:c r="N263" s="12" t="str">
        <x:v>$.cor_AccountingEntries.cor_EntryHeader.cor_EntryDetail.cor_DetailIdentifierReference.cor_IdentifierContact.cor_ContactPhone</x:v>
      </x:c>
      <x:c r="O263" s="11" t="str">
        <x:v>bus</x:v>
      </x:c>
      <x:c r="P263" s="12" t="str">
        <x:v>Contact_ Phone</x:v>
      </x:c>
      <x:c r="Q263" s="13" t="str">
        <x:v>contactPhone</x:v>
      </x:c>
      <x:c r="R263" s="12" t="str">
        <x:v>/xbrli:xbrl/gl-cor:accountingEntries/gl-cor:entryHeader/gl-cor:entryDetail/gl-cor:detailIdentifierReference/gl-cor:identifierContact/gl-bus:contactPhone</x:v>
      </x:c>
    </x:row>
    <x:row r="264">
      <x:c r="A264" s="11" t="str">
        <x:v>263</x:v>
      </x:c>
      <x:c r="B264" s="11" t="str">
        <x:v>bus</x:v>
      </x:c>
      <x:c r="C264" s="11" t="str">
        <x:v>7</x:v>
      </x:c>
      <x:c r="D264" s="11" t="str">
        <x:v>A</x:v>
      </x:c>
      <x:c r="E264" s="12" t="str">
        <x:v>PK</x:v>
      </x:c>
      <x:c r="F264" s="13" t="str">
        <x:v>Phone Number</x:v>
      </x:c>
      <x:c r="G264" s="12" t="str">
        <x:v>String</x:v>
      </x:c>
      <x:c r="H264" s="12" t="str">
        <x:v>0..1</x:v>
      </x:c>
      <x:c r="I264" s="12" t="str"/>
      <x:c r="J264" s="12" t="str">
        <x:v>Phone number referred to in Phone Number Description'\.</x:v>
      </x:c>
      <x:c r="K264" s="12" t="str">
        <x:v>電話番号</x:v>
      </x:c>
      <x:c r="L264" s="12" t="str">
        <x:v>電話番号用途で示される電話番号。</x:v>
      </x:c>
      <x:c r="M264" s="12" t="str">
        <x:v>BU03-01</x:v>
      </x:c>
      <x:c r="N264" s="12" t="str">
        <x:v>$.cor_AccountingEntries.cor_EntryHeader.cor_EntryDetail.cor_DetailIdentifierReference.cor_IdentifierContact.cor_ContactPhone.bus_PhoneNumber</x:v>
      </x:c>
      <x:c r="O264" s="11" t="str">
        <x:v>bus</x:v>
      </x:c>
      <x:c r="P264" s="12" t="str">
        <x:v>Contact_ Phone</x:v>
      </x:c>
      <x:c r="Q264" s="13" t="str">
        <x:v>phoneNumber</x:v>
      </x:c>
      <x:c r="R264" s="12" t="str">
        <x:v>/xbrli:xbrl/gl-cor:accountingEntries/gl-cor:entryHeader/gl-cor:entryDetail/gl-cor:detailIdentifierReference/gl-cor:identifierContact/gl-bus:contactPhone/gl-bus:phoneNumber</x:v>
      </x:c>
    </x:row>
    <x:row r="265">
      <x:c r="A265" s="11" t="str">
        <x:v>264</x:v>
      </x:c>
      <x:c r="B265" s="11" t="str">
        <x:v>bus</x:v>
      </x:c>
      <x:c r="C265" s="11" t="str">
        <x:v>7</x:v>
      </x:c>
      <x:c r="D265" s="11" t="str">
        <x:v>A</x:v>
      </x:c>
      <x:c r="E265" s="12" t="str"/>
      <x:c r="F265" s="13" t="str">
        <x:v>Phone Number Description</x:v>
      </x:c>
      <x:c r="G265" s="12" t="str">
        <x:v>String</x:v>
      </x:c>
      <x:c r="H265" s="12" t="str">
        <x:v>0..1</x:v>
      </x:c>
      <x:c r="I265" s="12" t="str"/>
      <x:c r="J265" s="12" t="str">
        <x:v>Entity Phone Number Description such as Main, Investor relations. Enumerated as: bookkeeper, controller, direct, fax, investor-relations, main, switchboard, other.</x:v>
      </x:c>
      <x:c r="K265" s="12" t="str">
        <x:v>電話番号用途</x:v>
      </x:c>
      <x:c r="L265" s="12" t="str">
        <x:v>代表、IR用などの、電話番号の用途。
[設定値のリスト]
(bookkeeper：記帳係)、(controller：会計責任者)、(direct：直通)、(fax：FAX)、(investor-relations：IR窓口)、(main：代表)、(switchboard：交換台)、(other：その他)</x:v>
      </x:c>
      <x:c r="M265" s="12" t="str">
        <x:v>BU03-02</x:v>
      </x:c>
      <x:c r="N265" s="12" t="str">
        <x:v>$.cor_AccountingEntries.cor_EntryHeader.cor_EntryDetail.cor_DetailIdentifierReference.cor_IdentifierContact.cor_ContactPhone.bus_PhoneNumberDescription</x:v>
      </x:c>
      <x:c r="O265" s="11" t="str">
        <x:v>bus</x:v>
      </x:c>
      <x:c r="P265" s="12" t="str">
        <x:v>Contact_ Phone</x:v>
      </x:c>
      <x:c r="Q265" s="13" t="str">
        <x:v>phoneNumberDescription</x:v>
      </x:c>
      <x:c r="R265" s="12" t="str">
        <x:v>/xbrli:xbrl/gl-cor:accountingEntries/gl-cor:entryHeader/gl-cor:entryDetail/gl-cor:detailIdentifierReference/gl-cor:identifierContact/gl-bus:contactPhone/gl-bus:phoneNumberDescription</x:v>
      </x:c>
    </x:row>
    <x:row r="266">
      <x:c r="A266" s="11" t="str">
        <x:v>265</x:v>
      </x:c>
      <x:c r="B266" s="11" t="str">
        <x:v>bus</x:v>
      </x:c>
      <x:c r="C266" s="11" t="str">
        <x:v>6</x:v>
      </x:c>
      <x:c r="D266" s="11" t="str">
        <x:v>C</x:v>
      </x:c>
      <x:c r="E266" s="12" t="str"/>
      <x:c r="F266" s="13" t="str">
        <x:v>Contact_ Fax</x:v>
      </x:c>
      <x:c r="G266" s="12" t="str"/>
      <x:c r="H266" s="12" t="str">
        <x:v>0..*</x:v>
      </x:c>
      <x:c r="I266" s="12" t="str"/>
      <x:c r="J266" s="12" t="str">
        <x:v>Contact Fax Number Class</x:v>
      </x:c>
      <x:c r="K266" s="12" t="str">
        <x:v>【担当者FAX番号】</x:v>
      </x:c>
      <x:c r="L266" s="12" t="str">
        <x:v>担当者のFAX番号の構造体。</x:v>
      </x:c>
      <x:c r="M266" s="12" t="str">
        <x:v>CO11-11</x:v>
      </x:c>
      <x:c r="N266" s="12" t="str">
        <x:v>$.cor_AccountingEntries.cor_EntryHeader.cor_EntryDetail.cor_DetailIdentifierReference.cor_IdentifierContact.cor_ContactFax</x:v>
      </x:c>
      <x:c r="O266" s="11" t="str">
        <x:v>bus</x:v>
      </x:c>
      <x:c r="P266" s="12" t="str">
        <x:v>Contact_ Fax</x:v>
      </x:c>
      <x:c r="Q266" s="13" t="str">
        <x:v>contactFax</x:v>
      </x:c>
      <x:c r="R266" s="12" t="str">
        <x:v>/xbrli:xbrl/gl-cor:accountingEntries/gl-cor:entryHeader/gl-cor:entryDetail/gl-cor:detailIdentifierReference/gl-cor:identifierContact/gl-bus:contactFax</x:v>
      </x:c>
    </x:row>
    <x:row r="267">
      <x:c r="A267" s="11" t="str">
        <x:v>266</x:v>
      </x:c>
      <x:c r="B267" s="11" t="str">
        <x:v>bus</x:v>
      </x:c>
      <x:c r="C267" s="11" t="str">
        <x:v>7</x:v>
      </x:c>
      <x:c r="D267" s="11" t="str">
        <x:v>A</x:v>
      </x:c>
      <x:c r="E267" s="12" t="str">
        <x:v>PK</x:v>
      </x:c>
      <x:c r="F267" s="13" t="str">
        <x:v>Fax Number</x:v>
      </x:c>
      <x:c r="G267" s="12" t="str">
        <x:v>String</x:v>
      </x:c>
      <x:c r="H267" s="12" t="str">
        <x:v>0..1</x:v>
      </x:c>
      <x:c r="I267" s="12" t="str"/>
      <x:c r="J267" s="12" t="str">
        <x:v>Fax Number</x:v>
      </x:c>
      <x:c r="K267" s="12" t="str">
        <x:v>FAX番号</x:v>
      </x:c>
      <x:c r="L267" s="12" t="str">
        <x:v>FAX番号。</x:v>
      </x:c>
      <x:c r="M267" s="12" t="str">
        <x:v>BU08-01</x:v>
      </x:c>
      <x:c r="N267" s="12" t="str">
        <x:v>$.cor_AccountingEntries.cor_EntryHeader.cor_EntryDetail.cor_DetailIdentifierReference.cor_IdentifierContact.cor_ContactFax.bus_FaxNumber</x:v>
      </x:c>
      <x:c r="O267" s="11" t="str">
        <x:v>bus</x:v>
      </x:c>
      <x:c r="P267" s="12" t="str">
        <x:v>Contact_ Fax</x:v>
      </x:c>
      <x:c r="Q267" s="13" t="str">
        <x:v>faxNumber</x:v>
      </x:c>
      <x:c r="R267" s="12" t="str">
        <x:v>/xbrli:xbrl/gl-cor:accountingEntries/gl-cor:entryHeader/gl-cor:entryDetail/gl-cor:detailIdentifierReference/gl-cor:identifierContact/gl-bus:contactFax/gl-bus:faxNumber</x:v>
      </x:c>
    </x:row>
    <x:row r="268">
      <x:c r="A268" s="11" t="str">
        <x:v>267</x:v>
      </x:c>
      <x:c r="B268" s="11" t="str">
        <x:v>bus</x:v>
      </x:c>
      <x:c r="C268" s="11" t="str">
        <x:v>7</x:v>
      </x:c>
      <x:c r="D268" s="11" t="str">
        <x:v>A</x:v>
      </x:c>
      <x:c r="E268" s="12" t="str"/>
      <x:c r="F268" s="13" t="str">
        <x:v>Fax Number Usage</x:v>
      </x:c>
      <x:c r="G268" s="12" t="str">
        <x:v>String</x:v>
      </x:c>
      <x:c r="H268" s="12" t="str">
        <x:v>0..1</x:v>
      </x:c>
      <x:c r="I268" s="12" t="str"/>
      <x:c r="J268" s="12" t="str">
        <x:v>Fax number usage (e.g. orders, head office, IR)</x:v>
      </x:c>
      <x:c r="K268" s="12" t="str">
        <x:v>FAX番号用途</x:v>
      </x:c>
      <x:c r="L268" s="12" t="str">
        <x:v>FAX番号の用途。(注文、本社、IRなど)</x:v>
      </x:c>
      <x:c r="M268" s="12" t="str">
        <x:v>BU08-02</x:v>
      </x:c>
      <x:c r="N268" s="12" t="str">
        <x:v>$.cor_AccountingEntries.cor_EntryHeader.cor_EntryDetail.cor_DetailIdentifierReference.cor_IdentifierContact.cor_ContactFax.bus_FaxNumberUsage</x:v>
      </x:c>
      <x:c r="O268" s="11" t="str">
        <x:v>bus</x:v>
      </x:c>
      <x:c r="P268" s="12" t="str">
        <x:v>Contact_ Fax</x:v>
      </x:c>
      <x:c r="Q268" s="13" t="str">
        <x:v>faxNumberUsage</x:v>
      </x:c>
      <x:c r="R268" s="12" t="str">
        <x:v>/xbrli:xbrl/gl-cor:accountingEntries/gl-cor:entryHeader/gl-cor:entryDetail/gl-cor:detailIdentifierReference/gl-cor:identifierContact/gl-bus:contactFax/gl-bus:faxNumberUsage</x:v>
      </x:c>
    </x:row>
    <x:row r="269">
      <x:c r="A269" s="11" t="str">
        <x:v>268</x:v>
      </x:c>
      <x:c r="B269" s="11" t="str">
        <x:v>bus</x:v>
      </x:c>
      <x:c r="C269" s="11" t="str">
        <x:v>6</x:v>
      </x:c>
      <x:c r="D269" s="11" t="str">
        <x:v>C</x:v>
      </x:c>
      <x:c r="E269" s="12" t="str"/>
      <x:c r="F269" s="13" t="str">
        <x:v>Contact_ Email</x:v>
      </x:c>
      <x:c r="G269" s="12" t="str"/>
      <x:c r="H269" s="12" t="str">
        <x:v>0..*</x:v>
      </x:c>
      <x:c r="I269" s="12" t="str"/>
      <x:c r="J269" s="12" t="str">
        <x:v>Contact E-mail address class</x:v>
      </x:c>
      <x:c r="K269" s="12" t="str">
        <x:v>【担当者Eメールアドレス】</x:v>
      </x:c>
      <x:c r="L269" s="12" t="str">
        <x:v>担当者のEメールアドレスの構造体。</x:v>
      </x:c>
      <x:c r="M269" s="12" t="str">
        <x:v>CO11-12</x:v>
      </x:c>
      <x:c r="N269" s="12" t="str">
        <x:v>$.cor_AccountingEntries.cor_EntryHeader.cor_EntryDetail.cor_DetailIdentifierReference.cor_IdentifierContact.cor_ContactEmail</x:v>
      </x:c>
      <x:c r="O269" s="11" t="str">
        <x:v>bus</x:v>
      </x:c>
      <x:c r="P269" s="12" t="str">
        <x:v>Contact_ Email</x:v>
      </x:c>
      <x:c r="Q269" s="13" t="str">
        <x:v>contactEmail</x:v>
      </x:c>
      <x:c r="R269" s="12" t="str">
        <x:v>/xbrli:xbrl/gl-cor:accountingEntries/gl-cor:entryHeader/gl-cor:entryDetail/gl-cor:detailIdentifierReference/gl-cor:identifierContact/gl-bus:contactEmail</x:v>
      </x:c>
    </x:row>
    <x:row r="270">
      <x:c r="A270" s="11" t="str">
        <x:v>269</x:v>
      </x:c>
      <x:c r="B270" s="11" t="str">
        <x:v>bus</x:v>
      </x:c>
      <x:c r="C270" s="11" t="str">
        <x:v>7</x:v>
      </x:c>
      <x:c r="D270" s="11" t="str">
        <x:v>A</x:v>
      </x:c>
      <x:c r="E270" s="12" t="str">
        <x:v>PK</x:v>
      </x:c>
      <x:c r="F270" s="13" t="str">
        <x:v>Email Address</x:v>
      </x:c>
      <x:c r="G270" s="12" t="str">
        <x:v>String</x:v>
      </x:c>
      <x:c r="H270" s="12" t="str">
        <x:v>0..1</x:v>
      </x:c>
      <x:c r="I270" s="12" t="str"/>
      <x:c r="J270" s="12" t="str">
        <x:v>Email Address</x:v>
      </x:c>
      <x:c r="K270" s="12" t="str">
        <x:v>Eメールアドレス</x:v>
      </x:c>
      <x:c r="L270" s="12" t="str">
        <x:v>Eメールアドレス。</x:v>
      </x:c>
      <x:c r="M270" s="12" t="str">
        <x:v>BU13-01</x:v>
      </x:c>
      <x:c r="N270" s="12" t="str">
        <x:v>$.cor_AccountingEntries.cor_EntryHeader.cor_EntryDetail.cor_DetailIdentifierReference.cor_IdentifierContact.cor_ContactEmail.bus_EmailAddress</x:v>
      </x:c>
      <x:c r="O270" s="11" t="str">
        <x:v>bus</x:v>
      </x:c>
      <x:c r="P270" s="12" t="str">
        <x:v>Contact_ Email</x:v>
      </x:c>
      <x:c r="Q270" s="13" t="str">
        <x:v>emailAddress</x:v>
      </x:c>
      <x:c r="R270" s="12" t="str">
        <x:v>/xbrli:xbrl/gl-cor:accountingEntries/gl-cor:entryHeader/gl-cor:entryDetail/gl-cor:detailIdentifierReference/gl-cor:identifierContact/gl-bus:contactEmail/gl-bus:emailAddress</x:v>
      </x:c>
    </x:row>
    <x:row r="271">
      <x:c r="A271" s="11" t="str">
        <x:v>270</x:v>
      </x:c>
      <x:c r="B271" s="11" t="str">
        <x:v>bus</x:v>
      </x:c>
      <x:c r="C271" s="11" t="str">
        <x:v>7</x:v>
      </x:c>
      <x:c r="D271" s="11" t="str">
        <x:v>A</x:v>
      </x:c>
      <x:c r="E271" s="12" t="str"/>
      <x:c r="F271" s="13" t="str">
        <x:v>Email Address Usage</x:v>
      </x:c>
      <x:c r="G271" s="12" t="str">
        <x:v>String</x:v>
      </x:c>
      <x:c r="H271" s="12" t="str">
        <x:v>0..1</x:v>
      </x:c>
      <x:c r="I271" s="12" t="str"/>
      <x:c r="J271" s="12" t="str">
        <x:v>Email address usage (e.g. orders, head office, IR)</x:v>
      </x:c>
      <x:c r="K271" s="12" t="str">
        <x:v>Eメールアドレス用途</x:v>
      </x:c>
      <x:c r="L271" s="12" t="str">
        <x:v>Eメールアドレスの用途。(注文、本社、IRなど)</x:v>
      </x:c>
      <x:c r="M271" s="12" t="str">
        <x:v>BU13-02</x:v>
      </x:c>
      <x:c r="N271" s="12" t="str">
        <x:v>$.cor_AccountingEntries.cor_EntryHeader.cor_EntryDetail.cor_DetailIdentifierReference.cor_IdentifierContact.cor_ContactEmail.bus_EmailAddressUsage</x:v>
      </x:c>
      <x:c r="O271" s="11" t="str">
        <x:v>bus</x:v>
      </x:c>
      <x:c r="P271" s="12" t="str">
        <x:v>Contact_ Email</x:v>
      </x:c>
      <x:c r="Q271" s="13" t="str">
        <x:v>emailAddressUsage</x:v>
      </x:c>
      <x:c r="R271" s="12" t="str">
        <x:v>/xbrli:xbrl/gl-cor:accountingEntries/gl-cor:entryHeader/gl-cor:entryDetail/gl-cor:detailIdentifierReference/gl-cor:identifierContact/gl-bus:contactEmail/gl-bus:emailAddressUsage</x:v>
      </x:c>
    </x:row>
    <x:row r="272">
      <x:c r="A272" s="11" t="str">
        <x:v>271</x:v>
      </x:c>
      <x:c r="B272" s="11" t="str">
        <x:v>cor</x:v>
      </x:c>
      <x:c r="C272" s="11" t="str">
        <x:v>4</x:v>
      </x:c>
      <x:c r="D272" s="11" t="str">
        <x:v>C</x:v>
      </x:c>
      <x:c r="E272" s="12" t="str"/>
      <x:c r="F272" s="13" t="str">
        <x:v>Detail_ XBRL</x:v>
      </x:c>
      <x:c r="G272" s="12" t="str"/>
      <x:c r="H272" s="12" t="str">
        <x:v>0..*</x:v>
      </x:c>
      <x:c r="I272" s="12" t="str"/>
      <x:c r="J272" s="12" t="str">
        <x:v>This will roll up to XBRL reporting information - this is a parent - repeatable so that the same item can be reported through many taxonomies. Care should be taken to consider what happens if people post to the same account but different XBRL elements.</x:v>
      </x:c>
      <x:c r="K272" s="12" t="str">
        <x:v>【XBRL情報】</x:v>
      </x:c>
      <x:c r="L272" s="12" t="str">
        <x:v>XBRLレポート情報へのロールアップ情報。親タグであり、同じ項目が複数のタクソノミを通じて報告されうるように繰り返し可能。同一の勘定科目を異なるXBRL要素に転記した場合にどうなるか、注意深く考慮すべきである。</x:v>
      </x:c>
      <x:c r="M272" s="12" t="str">
        <x:v>CO21-22</x:v>
      </x:c>
      <x:c r="N272" s="12" t="str">
        <x:v>$.cor_AccountingEntries.cor_EntryHeader.cor_EntryDetail.cor_DetailXBRL</x:v>
      </x:c>
      <x:c r="O272" s="11" t="str">
        <x:v>cor</x:v>
      </x:c>
      <x:c r="P272" s="12" t="str">
        <x:v>Detail_ XBRL</x:v>
      </x:c>
      <x:c r="Q272" s="13" t="str">
        <x:v>detailXbrl</x:v>
      </x:c>
      <x:c r="R272" s="12" t="str">
        <x:v>/xbrli:xbrl/gl-cor:accountingEntries/gl-cor:entryHeader/gl-cor:entryDetail/gl-cor:detailXbrl</x:v>
      </x:c>
    </x:row>
    <x:row r="273">
      <x:c r="A273" s="11" t="str">
        <x:v>272</x:v>
      </x:c>
      <x:c r="B273" s="11" t="str">
        <x:v>cor</x:v>
      </x:c>
      <x:c r="C273" s="11" t="str">
        <x:v>5</x:v>
      </x:c>
      <x:c r="D273" s="11" t="str">
        <x:v>A</x:v>
      </x:c>
      <x:c r="E273" s="12" t="str"/>
      <x:c r="F273" s="13" t="str">
        <x:v>XBRL Allocation</x:v>
      </x:c>
      <x:c r="G273" s="12" t="str">
        <x:v>Token</x:v>
      </x:c>
      <x:c r="H273" s="12" t="str">
        <x:v>0..1</x:v>
      </x:c>
      <x:c r="I273" s="12" t="str"/>
      <x:c r="J273" s="12" t="str">
        <x:v>Indicates that the information being given is beginning_balance, ending_balance, period_change.</x:v>
      </x:c>
      <x:c r="K273" s="12" t="str">
        <x:v>XBRL割当</x:v>
      </x:c>
      <x:c r="L273" s="12" t="str">
        <x:v>与えられた情報が、期首残高、期末残高、期中増減のいずれであるかを示す。_x000D_
[設定値のリスト]_x000D_
(beginning_balance：期首残高)、(ending_balance：期末残高)、(period_change：期中増減)</x:v>
      </x:c>
      <x:c r="M273" s="12" t="str">
        <x:v>CO18-01</x:v>
      </x:c>
      <x:c r="N273" s="12" t="str">
        <x:v>$.cor_AccountingEntries.cor_EntryHeader.cor_EntryDetail.cor_DetailXBRL.cor_XBRLAllocation</x:v>
      </x:c>
      <x:c r="O273" s="11" t="str">
        <x:v>cor</x:v>
      </x:c>
      <x:c r="P273" s="12" t="str">
        <x:v>Detail_ XBRL</x:v>
      </x:c>
      <x:c r="Q273" s="13" t="str">
        <x:v>xbrlAllocation</x:v>
      </x:c>
      <x:c r="R273" s="12" t="str">
        <x:v>/xbrli:xbrl/gl-cor:accountingEntries/gl-cor:entryHeader/gl-cor:entryDetail/gl-cor:detailXbrl/gl-cor:xbrlAllocation</x:v>
      </x:c>
    </x:row>
    <x:row r="274">
      <x:c r="A274" s="11" t="str">
        <x:v>273</x:v>
      </x:c>
      <x:c r="B274" s="11" t="str">
        <x:v>cor</x:v>
      </x:c>
      <x:c r="C274" s="11" t="str">
        <x:v>5</x:v>
      </x:c>
      <x:c r="D274" s="11" t="str">
        <x:v>A</x:v>
      </x:c>
      <x:c r="E274" s="12" t="str"/>
      <x:c r="F274" s="13" t="str">
        <x:v>XBRL Summary Reporting Element</x:v>
      </x:c>
      <x:c r="G274" s="12" t="str">
        <x:v>QName</x:v>
      </x:c>
      <x:c r="H274" s="12" t="str">
        <x:v>0..1</x:v>
      </x:c>
      <x:c r="I274" s="12" t="str"/>
      <x:c r="J274" s="12" t="str">
        <x:v>Associated XBRL element or XML element within an XML taxonomy - mapping to an XBRL concept.</x:v>
      </x:c>
      <x:c r="K274" s="12" t="str">
        <x:v>集約報告エレメント</x:v>
      </x:c>
      <x:c r="L274" s="12" t="str">
        <x:v>関係付けられた、XMLタクソノミ中のXBRL要素または、XML要素。XBRLコンセプトへのマッピング。</x:v>
      </x:c>
      <x:c r="M274" s="12" t="str">
        <x:v>CO18-02</x:v>
      </x:c>
      <x:c r="N274" s="12" t="str">
        <x:v>$.cor_AccountingEntries.cor_EntryHeader.cor_EntryDetail.cor_DetailXBRL.cor_XBRLSummaryReportingElement</x:v>
      </x:c>
      <x:c r="O274" s="11" t="str">
        <x:v>cor</x:v>
      </x:c>
      <x:c r="P274" s="12" t="str">
        <x:v>Detail_ XBRL</x:v>
      </x:c>
      <x:c r="Q274" s="13" t="str">
        <x:v>xbrlSummaryReportingElement</x:v>
      </x:c>
      <x:c r="R274" s="12" t="str">
        <x:v>/xbrli:xbrl/gl-cor:accountingEntries/gl-cor:entryHeader/gl-cor:entryDetail/gl-cor:detailXbrl/gl-cor:xbrlSummaryReportingElement</x:v>
      </x:c>
    </x:row>
    <x:row r="275">
      <x:c r="A275" s="11" t="str">
        <x:v>274</x:v>
      </x:c>
      <x:c r="B275" s="11" t="str">
        <x:v>cor</x:v>
      </x:c>
      <x:c r="C275" s="11" t="str">
        <x:v>5</x:v>
      </x:c>
      <x:c r="D275" s="11" t="str">
        <x:v>A</x:v>
      </x:c>
      <x:c r="E275" s="11" t="str"/>
      <x:c r="F275" s="13" t="str">
        <x:v>XBRL Detail Matching Element</x:v>
      </x:c>
      <x:c r="G275" s="12" t="str">
        <x:v>QName</x:v>
      </x:c>
      <x:c r="H275" s="12" t="str">
        <x:v>0..1</x:v>
      </x:c>
      <x:c r="I275" s="12" t="str"/>
      <x:c r="J275" s="12" t="str">
        <x:v>Associated XBRL element in XBRL-GL instance.</x:v>
      </x:c>
      <x:c r="K275" s="12" t="str">
        <x:v>明細対応エレメント</x:v>
      </x:c>
      <x:c r="L275" s="12" t="str">
        <x:v>関係付けられた、XBRL-GLインスタンス中のXBRL要素。</x:v>
      </x:c>
      <x:c r="M275" s="12" t="str">
        <x:v>CO18-03</x:v>
      </x:c>
      <x:c r="N275" s="12" t="str">
        <x:v>$.cor_AccountingEntries.cor_EntryHeader.cor_EntryDetail.cor_DetailXBRL.cor_XBRLDetailMatchingElement</x:v>
      </x:c>
      <x:c r="O275" s="11" t="str">
        <x:v>cor</x:v>
      </x:c>
      <x:c r="P275" s="12" t="str">
        <x:v>Detail_ XBRL</x:v>
      </x:c>
      <x:c r="Q275" s="13" t="str">
        <x:v>xbrlDetailMatchingElement</x:v>
      </x:c>
      <x:c r="R275" s="12" t="str">
        <x:v>/xbrli:xbrl/gl-cor:accountingEntries/gl-cor:entryHeader/gl-cor:entryDetail/gl-cor:detailXbrl/gl-cor:xbrlDetailMatchingElement</x:v>
      </x:c>
    </x:row>
    <x:row r="276">
      <x:c r="A276" s="11" t="str">
        <x:v>275</x:v>
      </x:c>
      <x:c r="B276" s="11" t="str">
        <x:v>cor</x:v>
      </x:c>
      <x:c r="C276" s="11" t="str">
        <x:v>5</x:v>
      </x:c>
      <x:c r="D276" s="11" t="str">
        <x:v>A</x:v>
      </x:c>
      <x:c r="E276" s="12" t="str"/>
      <x:c r="F276" s="13" t="str">
        <x:v>XBRL Summary Tuple Path</x:v>
      </x:c>
      <x:c r="G276" s="12" t="str">
        <x:v>String</x:v>
      </x:c>
      <x:c r="H276" s="12" t="str">
        <x:v>0..1</x:v>
      </x:c>
      <x:c r="I276" s="12" t="str"/>
      <x:c r="J276" s="12" t="str">
        <x:v>Specific filter for parent class class. This value must be valid XPath. And the result of the XPath must be resolved to a node.</x:v>
      </x:c>
      <x:c r="K276" s="12" t="str">
        <x:v>集約タプルパス</x:v>
      </x:c>
      <x:c r="L276" s="12" t="str">
        <x:v>親タグ構造を特定するフィルタ。妥当なXPath記述でなければならない。XPathの結果はノードでなければならない。</x:v>
      </x:c>
      <x:c r="M276" s="12" t="str">
        <x:v>CO18-04</x:v>
      </x:c>
      <x:c r="N276" s="12" t="str">
        <x:v>$.cor_AccountingEntries.cor_EntryHeader.cor_EntryDetail.cor_DetailXBRL.cor_XBRLSummaryTuplePath</x:v>
      </x:c>
      <x:c r="O276" s="11" t="str">
        <x:v>cor</x:v>
      </x:c>
      <x:c r="P276" s="12" t="str">
        <x:v>Detail_ XBRL</x:v>
      </x:c>
      <x:c r="Q276" s="13" t="str">
        <x:v>xbrlSummaryTuplePath</x:v>
      </x:c>
      <x:c r="R276" s="12" t="str">
        <x:v>/xbrli:xbrl/gl-cor:accountingEntries/gl-cor:entryHeader/gl-cor:entryDetail/gl-cor:detailXbrl/gl-cor:xbrlSummaryTuplePath</x:v>
      </x:c>
    </x:row>
    <x:row r="277">
      <x:c r="A277" s="11" t="str">
        <x:v>276</x:v>
      </x:c>
      <x:c r="B277" s="11" t="str">
        <x:v>cor</x:v>
      </x:c>
      <x:c r="C277" s="11" t="str">
        <x:v>5</x:v>
      </x:c>
      <x:c r="D277" s="11" t="str">
        <x:v>A</x:v>
      </x:c>
      <x:c r="E277" s="12" t="str"/>
      <x:c r="F277" s="13" t="str">
        <x:v>XBRL Detailed Content Filter</x:v>
      </x:c>
      <x:c r="G277" s="12" t="str">
        <x:v>String</x:v>
      </x:c>
      <x:c r="H277" s="12" t="str">
        <x:v>0..1</x:v>
      </x:c>
      <x:c r="I277" s="12" t="str"/>
      <x:c r="J277" s="12" t="str">
        <x:v>Filtering mechanism. This value must be valid XPath. And the result of the XPath must be resolved to boolean. If the resulting value is false, the entry  must not mapped into specified facts in F/S.</x:v>
      </x:c>
      <x:c r="K277" s="12" t="str">
        <x:v>明細コンテントフィルタ</x:v>
      </x:c>
      <x:c r="L277" s="12" t="str">
        <x:v>フィルタリング手段。妥当なXPath記述でなければならない。XPathの結果はブール値でなければならない。結果がfalseの場合は、仕訳はF/S内の特定のfactsにマッピングされてはならない。</x:v>
      </x:c>
      <x:c r="M277" s="12" t="str">
        <x:v>CO18-05</x:v>
      </x:c>
      <x:c r="N277" s="12" t="str">
        <x:v>$.cor_AccountingEntries.cor_EntryHeader.cor_EntryDetail.cor_DetailXBRL.cor_XBRLDetailedContentFilter</x:v>
      </x:c>
      <x:c r="O277" s="11" t="str">
        <x:v>cor</x:v>
      </x:c>
      <x:c r="P277" s="12" t="str">
        <x:v>Detail_ XBRL</x:v>
      </x:c>
      <x:c r="Q277" s="13" t="str">
        <x:v>xbrlDetailedContentFilter</x:v>
      </x:c>
      <x:c r="R277" s="12" t="str">
        <x:v>/xbrli:xbrl/gl-cor:accountingEntries/gl-cor:entryHeader/gl-cor:entryDetail/gl-cor:detailXbrl/gl-cor:xbrlDetailedContentFilter</x:v>
      </x:c>
    </x:row>
    <x:row r="278">
      <x:c r="A278" s="11" t="str">
        <x:v>277</x:v>
      </x:c>
      <x:c r="B278" s="11" t="str">
        <x:v>cor</x:v>
      </x:c>
      <x:c r="C278" s="11" t="str">
        <x:v>5</x:v>
      </x:c>
      <x:c r="D278" s="11" t="str">
        <x:v>A</x:v>
      </x:c>
      <x:c r="E278" s="12" t="str"/>
      <x:c r="F278" s="13" t="str">
        <x:v>XBRL Reporting Date Selector</x:v>
      </x:c>
      <x:c r="G278" s="12" t="str">
        <x:v>Token</x:v>
      </x:c>
      <x:c r="H278" s="12" t="str">
        <x:v>0..1</x:v>
      </x:c>
      <x:c r="I278" s="12" t="str"/>
      <x:c r="J278" s="12" t="str">
        <x:v>This holds the concepts in GL data to create FS contexts.  The value must be a list of QName. Each QName must be resolved to GL items. Order of the items defines priority to access.</x:v>
      </x:c>
      <x:c r="K278" s="12" t="str">
        <x:v>報告日付セレクタ</x:v>
      </x:c>
      <x:c r="L278" s="12" t="str">
        <x:v>F/Sのコンテキストを生成するためのGLデータの概念を示す。QNameのリストでなければならない。個々のQNameはGL項目を示さなければならない。項目の並びはアクセスの優先度を示す。</x:v>
      </x:c>
      <x:c r="M278" s="12" t="str">
        <x:v>CO18-06</x:v>
      </x:c>
      <x:c r="N278" s="12" t="str">
        <x:v>$.cor_AccountingEntries.cor_EntryHeader.cor_EntryDetail.cor_DetailXBRL.cor_XBRLReportingDateSelector</x:v>
      </x:c>
      <x:c r="O278" s="11" t="str">
        <x:v>cor</x:v>
      </x:c>
      <x:c r="P278" s="12" t="str">
        <x:v>Detail_ XBRL</x:v>
      </x:c>
      <x:c r="Q278" s="13" t="str">
        <x:v>xbrlReportingDateSelector</x:v>
      </x:c>
      <x:c r="R278" s="12" t="str">
        <x:v>/xbrli:xbrl/gl-cor:accountingEntries/gl-cor:entryHeader/gl-cor:entryDetail/gl-cor:detailXbrl/gl-cor:xbrlReportingDateSelector</x:v>
      </x:c>
    </x:row>
    <x:row r="279">
      <x:c r="A279" s="11" t="str">
        <x:v>278</x:v>
      </x:c>
      <x:c r="B279" s="11" t="str">
        <x:v>cor</x:v>
      </x:c>
      <x:c r="C279" s="11" t="str">
        <x:v>5</x:v>
      </x:c>
      <x:c r="D279" s="11" t="str">
        <x:v>A</x:v>
      </x:c>
      <x:c r="E279" s="12" t="str"/>
      <x:c r="F279" s="13" t="str">
        <x:v>XBRL Summary Operator</x:v>
      </x:c>
      <x:c r="G279" s="12" t="str">
        <x:v>String</x:v>
      </x:c>
      <x:c r="H279" s="12" t="str">
        <x:v>0..1</x:v>
      </x:c>
      <x:c r="I279" s="12" t="str"/>
      <x:c r="J279" s="12" t="str">
        <x:v>The operator applied to the amount or quantity when it is rolled up to a summary reporting element.</x:v>
      </x:c>
      <x:c r="K279" s="12" t="str"/>
      <x:c r="L279" s="12" t="str"/>
      <x:c r="M279" s="12" t="str">
        <x:v>CO18-07</x:v>
      </x:c>
      <x:c r="N279" s="12" t="str">
        <x:v>$.cor_AccountingEntries.cor_EntryHeader.cor_EntryDetail.cor_DetailXBRL.cor_XBRLSummaryOperator</x:v>
      </x:c>
      <x:c r="O279" s="11" t="str">
        <x:v>cor</x:v>
      </x:c>
      <x:c r="P279" s="12" t="str">
        <x:v>Detail_ XBRL</x:v>
      </x:c>
      <x:c r="Q279" s="13" t="str">
        <x:v>xbrlSummaryOperator</x:v>
      </x:c>
      <x:c r="R279" s="12" t="str">
        <x:v>/xbrli:xbrl/gl-cor:accountingEntries/gl-cor:entryHeader/gl-cor:entryDetail/gl-cor:detailXbrl/gl-cor:xbrlSummaryOperator</x:v>
      </x:c>
    </x:row>
    <x:row r="280">
      <x:c r="A280" s="11" t="str">
        <x:v>279</x:v>
      </x:c>
      <x:c r="B280" s="11" t="str">
        <x:v>cor</x:v>
      </x:c>
      <x:c r="C280" s="11" t="str">
        <x:v>5</x:v>
      </x:c>
      <x:c r="D280" s="11" t="str">
        <x:v>A</x:v>
      </x:c>
      <x:c r="E280" s="12" t="str"/>
      <x:c r="F280" s="13" t="str">
        <x:v>XBRL Summary Unit Numerator</x:v>
      </x:c>
      <x:c r="G280" s="12" t="str">
        <x:v>Token</x:v>
      </x:c>
      <x:c r="H280" s="12" t="str">
        <x:v>1..1</x:v>
      </x:c>
      <x:c r="I280" s="12" t="str"/>
      <x:c r="J280" s="12" t="str">
        <x:v>This holds the list of measure information for unit numerator. The value must be a list of QName. Each QName must be resolved to be measure information such as iso4217:usd.</x:v>
      </x:c>
      <x:c r="K280" s="12" t="str">
        <x:v>集約ユニット分子</x:v>
      </x:c>
      <x:c r="L280" s="12" t="str">
        <x:v>集約のユニットの分子の測定情報のリスト。QNameのリストでなければならない。QNameはiso4217:usdのような、解決される測定情報でなければならない。</x:v>
      </x:c>
      <x:c r="M280" s="12" t="str">
        <x:v>CO18-08</x:v>
      </x:c>
      <x:c r="N280" s="12" t="str">
        <x:v>$.cor_AccountingEntries.cor_EntryHeader.cor_EntryDetail.cor_DetailXBRL.cor_XBRLSummaryUnitNumerator</x:v>
      </x:c>
      <x:c r="O280" s="11" t="str">
        <x:v>cor</x:v>
      </x:c>
      <x:c r="P280" s="12" t="str">
        <x:v>Detail_ XBRL</x:v>
      </x:c>
      <x:c r="Q280" s="13" t="str">
        <x:v>xbrlSummaryUnitNumerator</x:v>
      </x:c>
      <x:c r="R280" s="12" t="str">
        <x:v>/xbrli:xbrl/gl-cor:accountingEntries/gl-cor:entryHeader/gl-cor:entryDetail/gl-cor:detailXbrl/gl-cor:xbrlSummaryUnitNumerator</x:v>
      </x:c>
    </x:row>
    <x:row r="281">
      <x:c r="A281" s="11" t="str">
        <x:v>280</x:v>
      </x:c>
      <x:c r="B281" s="11" t="str">
        <x:v>cor</x:v>
      </x:c>
      <x:c r="C281" s="11" t="str">
        <x:v>5</x:v>
      </x:c>
      <x:c r="D281" s="11" t="str">
        <x:v>A</x:v>
      </x:c>
      <x:c r="E281" s="12" t="str"/>
      <x:c r="F281" s="13" t="str">
        <x:v>XBRL Summary Unit Denominator</x:v>
      </x:c>
      <x:c r="G281" s="12" t="str">
        <x:v>Token</x:v>
      </x:c>
      <x:c r="H281" s="12" t="str">
        <x:v>0..1</x:v>
      </x:c>
      <x:c r="I281" s="12" t="str"/>
      <x:c r="J281" s="12" t="str">
        <x:v>This holds the list of measure information for unit denominator. The value must be a list of QName. Each QName must be resolved to be measure information such as iso4217:usd.</x:v>
      </x:c>
      <x:c r="K281" s="12" t="str">
        <x:v>集約ユニット分母</x:v>
      </x:c>
      <x:c r="L281" s="12" t="str">
        <x:v>集約のユニットの分母の測定情報のリスト。QNameのリストでなければならない。QNameはiso4217:usdのような、解決される測定情報でなければならない。</x:v>
      </x:c>
      <x:c r="M281" s="12" t="str">
        <x:v>CO18-09</x:v>
      </x:c>
      <x:c r="N281" s="12" t="str">
        <x:v>$.cor_AccountingEntries.cor_EntryHeader.cor_EntryDetail.cor_DetailXBRL.cor_XBRLSummaryUnitDenominator</x:v>
      </x:c>
      <x:c r="O281" s="11" t="str">
        <x:v>cor</x:v>
      </x:c>
      <x:c r="P281" s="12" t="str">
        <x:v>Detail_ XBRL</x:v>
      </x:c>
      <x:c r="Q281" s="13" t="str">
        <x:v>xbrlSummaryUnitDenominator</x:v>
      </x:c>
      <x:c r="R281" s="12" t="str">
        <x:v>/xbrli:xbrl/gl-cor:accountingEntries/gl-cor:entryHeader/gl-cor:entryDetail/gl-cor:detailXbrl/gl-cor:xbrlSummaryUnitDenominator</x:v>
      </x:c>
    </x:row>
    <x:row r="282">
      <x:c r="A282" s="11" t="str">
        <x:v>281</x:v>
      </x:c>
      <x:c r="B282" s="11" t="str">
        <x:v>cor</x:v>
      </x:c>
      <x:c r="C282" s="11" t="str">
        <x:v>5</x:v>
      </x:c>
      <x:c r="D282" s="11" t="str">
        <x:v>A</x:v>
      </x:c>
      <x:c r="E282" s="12" t="str"/>
      <x:c r="F282" s="13" t="str">
        <x:v>XBRL Summary Reporting Taxonomy ID Reference</x:v>
      </x:c>
      <x:c r="G282" s="12" t="str">
        <x:v>String</x:v>
      </x:c>
      <x:c r="H282" s="12" t="str">
        <x:v>0..1</x:v>
      </x:c>
      <x:c r="I282" s="12" t="str"/>
      <x:c r="J282" s="12" t="str">
        <x:v>Reference to the ID of the relevant target reporting taxonomy, defined in the [summaryReportingTaxonomies] class at [documentInfo] level. Allows consuming applications to identify sets of [xbrlInfo] classs that point to a specific taxonomy.</x:v>
      </x:c>
      <x:c r="K282" s="12" t="str">
        <x:v>集約報告タクソノミ識別子参照情報</x:v>
      </x:c>
      <x:c r="L282" s="12" t="str">
        <x:v>関連する報告タクソノミの識別子への参照情報。documentInfo内のsummaryReportingTaxonomies構造体で定義される。特定のタクソノミを示すxbrlInfo構造体の集合を、アプリケーションが識別できるようにする。</x:v>
      </x:c>
      <x:c r="M282" s="12" t="str">
        <x:v>CO18-10</x:v>
      </x:c>
      <x:c r="N282" s="12" t="str">
        <x:v>$.cor_AccountingEntries.cor_EntryHeader.cor_EntryDetail.cor_DetailXBRL.cor_XBRLSummaryReportingTaxonomyIDReference</x:v>
      </x:c>
      <x:c r="O282" s="11" t="str">
        <x:v>cor</x:v>
      </x:c>
      <x:c r="P282" s="12" t="str">
        <x:v>Detail_ XBRL</x:v>
      </x:c>
      <x:c r="Q282" s="13" t="str">
        <x:v>xbrlSummaryReportingTaxonomyIdReference</x:v>
      </x:c>
      <x:c r="R282" s="12" t="str">
        <x:v>/xbrli:xbrl/gl-cor:accountingEntries/gl-cor:entryHeader/gl-cor:entryDetail/gl-cor:detailXbrl/gl-cor:xbrlSummaryReportingTaxonomyIdReference</x:v>
      </x:c>
    </x:row>
    <x:row r="283">
      <x:c r="A283" s="11" t="str">
        <x:v>282</x:v>
      </x:c>
      <x:c r="B283" s="11" t="str">
        <x:v>bus</x:v>
      </x:c>
      <x:c r="C283" s="11" t="str">
        <x:v>4</x:v>
      </x:c>
      <x:c r="D283" s="11" t="str">
        <x:v>C</x:v>
      </x:c>
      <x:c r="E283" s="12" t="str"/>
      <x:c r="F283" s="13" t="str">
        <x:v>Detail_ Measurable</x:v>
      </x:c>
      <x:c r="G283" s="12" t="str"/>
      <x:c r="H283" s="12" t="str">
        <x:v>0..*</x:v>
      </x:c>
      <x:c r="I283" s="12" t="str"/>
      <x:c r="J283" s="12" t="str">
        <x:v>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x:v>
      </x:c>
      <x:c r="K283" s="12" t="str">
        <x:v>【計測可能物情報】</x:v>
      </x:c>
      <x:c r="L283" s="12" t="str">
        <x:v>明細行に関係付けられた、計測可能物の情報の親タグ。おもにパフォーマンス測定のために使用される。在庫移動の詳細の追跡の必要性に基づき、「科目」、「報告バケット」、「コード」に関係付けられるあらゆるものに適する。あらゆる活動を追跡するために使用可能。</x:v>
      </x:c>
      <x:c r="M283" s="12" t="str">
        <x:v>CO21-23</x:v>
      </x:c>
      <x:c r="N283" s="12" t="str">
        <x:v>$.cor_AccountingEntries.cor_EntryHeader.cor_EntryDetail.cor_DetailMeasurable</x:v>
      </x:c>
      <x:c r="O283" s="11" t="str">
        <x:v>bus</x:v>
      </x:c>
      <x:c r="P283" s="12" t="str">
        <x:v>Detail_ Measurable</x:v>
      </x:c>
      <x:c r="Q283" s="13" t="str">
        <x:v>detailMeasurable</x:v>
      </x:c>
      <x:c r="R283" s="12" t="str">
        <x:v>/xbrli:xbrl/gl-cor:accountingEntries/gl-cor:entryHeader/gl-cor:entryDetail/gl-bus:detailMeasurable</x:v>
      </x:c>
    </x:row>
    <x:row r="284">
      <x:c r="A284" s="11" t="str">
        <x:v>283</x:v>
      </x:c>
      <x:c r="B284" s="11" t="str">
        <x:v>bus</x:v>
      </x:c>
      <x:c r="C284" s="11" t="str">
        <x:v>5</x:v>
      </x:c>
      <x:c r="D284" s="11" t="str">
        <x:v>A</x:v>
      </x:c>
      <x:c r="E284" s="12" t="str">
        <x:v>PK</x:v>
      </x:c>
      <x:c r="F284" s="13" t="str">
        <x:v>Measurable Code</x:v>
      </x:c>
      <x:c r="G284" s="12" t="str">
        <x:v>Token</x:v>
      </x:c>
      <x:c r="H284" s="12" t="str">
        <x:v>0..1</x:v>
      </x:c>
      <x:c r="I284" s="12" t="str"/>
      <x:c r="J284" s="12" t="str">
        <x:v>Code for measurable item including BP - Business process, FA - Fixed asset/Capitalized item, IN - Inventory, KPI - Metric, NT - Intangible, SP - Supplies, SV-P - Service by employee, vendor or contractor, SV-M - Service by equipment/machinery, OT - Other</x:v>
      </x:c>
      <x:c r="K284" s="12" t="str">
        <x:v>計測可能物コード</x:v>
      </x:c>
      <x:c r="L284" s="12" t="str">
        <x:v>計測可能物のコード。ビジネスプロセス、固定資産/資産化項目、在庫、測定基準、無形資産、貯蔵品、従業員/提供元/請負者によるサービス、装置/機械によるサービス、その他_x000D_
[設定値のリスト]_x000D_
(BP：ビジネスプロセス)、(FA：固定資産/資産化項目)、(IN：在庫)、(KPI：測定基準)、(NT：無形資産)、(SP：貯蔵品)、(SV-P：従業員/提供元/請負者によるサービス)、(SV-M：装置/機械によるサービス)、(OT：その他)</x:v>
      </x:c>
      <x:c r="M284" s="12" t="str">
        <x:v>BU31-01</x:v>
      </x:c>
      <x:c r="N284" s="12" t="str">
        <x:v>$.cor_AccountingEntries.cor_EntryHeader.cor_EntryDetail.cor_DetailMeasurable.bus_MeasurableCode</x:v>
      </x:c>
      <x:c r="O284" s="11" t="str">
        <x:v>bus</x:v>
      </x:c>
      <x:c r="P284" s="12" t="str">
        <x:v>Detail_ Measurable</x:v>
      </x:c>
      <x:c r="Q284" s="13" t="str">
        <x:v>measurableCode</x:v>
      </x:c>
      <x:c r="R284" s="12" t="str">
        <x:v>/xbrli:xbrl/gl-cor:accountingEntries/gl-cor:entryHeader/gl-cor:entryDetail/gl-bus:detailMeasurable/gl-bus:measurableCode</x:v>
      </x:c>
    </x:row>
    <x:row r="285">
      <x:c r="A285" s="11" t="str">
        <x:v>284</x:v>
      </x:c>
      <x:c r="B285" s="11" t="str">
        <x:v>bus</x:v>
      </x:c>
      <x:c r="C285" s="11" t="str">
        <x:v>5</x:v>
      </x:c>
      <x:c r="D285" s="11" t="str">
        <x:v>A</x:v>
      </x:c>
      <x:c r="E285" s="12" t="str"/>
      <x:c r="F285" s="13" t="str">
        <x:v>Measurable Code Description</x:v>
      </x:c>
      <x:c r="G285" s="12" t="str">
        <x:v>String</x:v>
      </x:c>
      <x:c r="H285" s="12" t="str">
        <x:v>0..1</x:v>
      </x:c>
      <x:c r="I285" s="12" t="str"/>
      <x:c r="J285" s="12" t="str">
        <x:v>Free format description of the measurable code</x:v>
      </x:c>
      <x:c r="K285" s="12" t="str">
        <x:v>計測可能物コード説明</x:v>
      </x:c>
      <x:c r="L285" s="12" t="str">
        <x:v>計測可能物のコードの説明。</x:v>
      </x:c>
      <x:c r="M285" s="12" t="str">
        <x:v>BU31-02</x:v>
      </x:c>
      <x:c r="N285" s="12" t="str">
        <x:v>$.cor_AccountingEntries.cor_EntryHeader.cor_EntryDetail.cor_DetailMeasurable.bus_MeasurableCodeDescription</x:v>
      </x:c>
      <x:c r="O285" s="11" t="str">
        <x:v>bus</x:v>
      </x:c>
      <x:c r="P285" s="12" t="str">
        <x:v>Detail_ Measurable</x:v>
      </x:c>
      <x:c r="Q285" s="13" t="str">
        <x:v>measurableCodeDescription</x:v>
      </x:c>
      <x:c r="R285" s="12" t="str">
        <x:v>/xbrli:xbrl/gl-cor:accountingEntries/gl-cor:entryHeader/gl-cor:entryDetail/gl-bus:detailMeasurable/gl-bus:measurableCodeDescription</x:v>
      </x:c>
    </x:row>
    <x:row r="286">
      <x:c r="A286" s="11" t="str">
        <x:v>285</x:v>
      </x:c>
      <x:c r="B286" s="11" t="str">
        <x:v>bus</x:v>
      </x:c>
      <x:c r="C286" s="11" t="str">
        <x:v>5</x:v>
      </x:c>
      <x:c r="D286" s="11" t="str">
        <x:v>A</x:v>
      </x:c>
      <x:c r="E286" s="12" t="str"/>
      <x:c r="F286" s="13" t="str">
        <x:v>Measurable Category</x:v>
      </x:c>
      <x:c r="G286" s="12" t="str">
        <x:v>String</x:v>
      </x:c>
      <x:c r="H286" s="12" t="str">
        <x:v>0..1</x:v>
      </x:c>
      <x:c r="I286" s="12" t="str"/>
      <x:c r="J286" s="12" t="str">
        <x:v>Category of the measurable</x:v>
      </x:c>
      <x:c r="K286" s="12" t="str">
        <x:v>計測可能物カテゴリ</x:v>
      </x:c>
      <x:c r="L286" s="12" t="str">
        <x:v>計測可能物のカテゴリ。</x:v>
      </x:c>
      <x:c r="M286" s="12" t="str">
        <x:v>BU31-03</x:v>
      </x:c>
      <x:c r="N286" s="12" t="str">
        <x:v>$.cor_AccountingEntries.cor_EntryHeader.cor_EntryDetail.cor_DetailMeasurable.bus_MeasurableCategory</x:v>
      </x:c>
      <x:c r="O286" s="11" t="str">
        <x:v>bus</x:v>
      </x:c>
      <x:c r="P286" s="12" t="str">
        <x:v>Detail_ Measurable</x:v>
      </x:c>
      <x:c r="Q286" s="13" t="str">
        <x:v>measurableCategory</x:v>
      </x:c>
      <x:c r="R286" s="12" t="str">
        <x:v>/xbrli:xbrl/gl-cor:accountingEntries/gl-cor:entryHeader/gl-cor:entryDetail/gl-bus:detailMeasurable/gl-bus:measurableCategory</x:v>
      </x:c>
    </x:row>
    <x:row r="287">
      <x:c r="A287" s="11" t="str">
        <x:v>286</x:v>
      </x:c>
      <x:c r="B287" s="11" t="str">
        <x:v>bus</x:v>
      </x:c>
      <x:c r="C287" s="11" t="str">
        <x:v>5</x:v>
      </x:c>
      <x:c r="D287" s="11" t="str">
        <x:v>A</x:v>
      </x:c>
      <x:c r="E287" s="12" t="str"/>
      <x:c r="F287" s="13" t="str">
        <x:v>Measurable Identification</x:v>
      </x:c>
      <x:c r="G287" s="12" t="str">
        <x:v>String</x:v>
      </x:c>
      <x:c r="H287" s="12" t="str">
        <x:v>0..1</x:v>
      </x:c>
      <x:c r="I287" s="12" t="str"/>
      <x:c r="J287" s="12" t="str">
        <x:v>Internal inventory part or SKU number or other code identifier for the measurable.</x:v>
      </x:c>
      <x:c r="K287" s="12" t="str">
        <x:v>計測可能物識別子</x:v>
      </x:c>
      <x:c r="L287" s="12" t="str">
        <x:v>計測可能物の社内在庫部分またはSKU番号またはその他のコード識別子。</x:v>
      </x:c>
      <x:c r="M287" s="12" t="str">
        <x:v>BU31-04</x:v>
      </x:c>
      <x:c r="N287" s="12" t="str">
        <x:v>$.cor_AccountingEntries.cor_EntryHeader.cor_EntryDetail.cor_DetailMeasurable.bus_MeasurableIdentification</x:v>
      </x:c>
      <x:c r="O287" s="11" t="str">
        <x:v>bus</x:v>
      </x:c>
      <x:c r="P287" s="12" t="str">
        <x:v>Detail_ Measurable</x:v>
      </x:c>
      <x:c r="Q287" s="13" t="str">
        <x:v>measurableIdentification</x:v>
      </x:c>
      <x:c r="R287" s="12" t="str">
        <x:v>/xbrli:xbrl/gl-cor:accountingEntries/gl-cor:entryHeader/gl-cor:entryDetail/gl-bus:detailMeasurable/gl-bus:measurableIdentification</x:v>
      </x:c>
    </x:row>
    <x:row r="288">
      <x:c r="A288" s="11" t="str">
        <x:v>287</x:v>
      </x:c>
      <x:c r="B288" s="11" t="str">
        <x:v>bus</x:v>
      </x:c>
      <x:c r="C288" s="11" t="str">
        <x:v>5</x:v>
      </x:c>
      <x:c r="D288" s="11" t="str">
        <x:v>A</x:v>
      </x:c>
      <x:c r="E288" s="11" t="str"/>
      <x:c r="F288" s="13" t="str">
        <x:v>Schema for Measurable Identification</x:v>
      </x:c>
      <x:c r="G288" s="12" t="str">
        <x:v>String</x:v>
      </x:c>
      <x:c r="H288" s="12" t="str">
        <x:v>0..1</x:v>
      </x:c>
      <x:c r="I288" s="12" t="str"/>
      <x:c r="J288" s="12" t="str">
        <x:v>URI or other identifier for schema with which measurable ID can be validated</x:v>
      </x:c>
      <x:c r="K288" s="12" t="str">
        <x:v>計測可能物識別子スキーマ</x:v>
      </x:c>
      <x:c r="L288" s="12" t="str">
        <x:v>計測可能物のIDを検証するスキーマの、URIまたはその他の識別子。</x:v>
      </x:c>
      <x:c r="M288" s="12" t="str">
        <x:v>BU31-05</x:v>
      </x:c>
      <x:c r="N288" s="12" t="str">
        <x:v>$.cor_AccountingEntries.cor_EntryHeader.cor_EntryDetail.cor_DetailMeasurable.bus_SchemaforMeasurableIdentification</x:v>
      </x:c>
      <x:c r="O288" s="11" t="str">
        <x:v>bus</x:v>
      </x:c>
      <x:c r="P288" s="12" t="str">
        <x:v>Detail_ Measurable</x:v>
      </x:c>
      <x:c r="Q288" s="13" t="str">
        <x:v>schemaForMeasurableIdentification</x:v>
      </x:c>
      <x:c r="R288" s="12" t="str">
        <x:v>/xbrli:xbrl/gl-cor:accountingEntries/gl-cor:entryHeader/gl-cor:entryDetail/gl-bus:detailMeasurable/gl-bus:schemaForMeasurableIdentification</x:v>
      </x:c>
    </x:row>
    <x:row r="289">
      <x:c r="A289" s="11" t="str">
        <x:v>288</x:v>
      </x:c>
      <x:c r="B289" s="11" t="str">
        <x:v>bus</x:v>
      </x:c>
      <x:c r="C289" s="11" t="str">
        <x:v>5</x:v>
      </x:c>
      <x:c r="D289" s="11" t="str">
        <x:v>A</x:v>
      </x:c>
      <x:c r="E289" s="12" t="str"/>
      <x:c r="F289" s="13" t="str">
        <x:v>Secondary Measurable Code</x:v>
      </x:c>
      <x:c r="G289" s="12" t="str">
        <x:v>String</x:v>
      </x:c>
      <x:c r="H289" s="12" t="str">
        <x:v>0..1</x:v>
      </x:c>
      <x:c r="I289" s="12" t="str"/>
      <x:c r="J289" s="12" t="str">
        <x:v>Second identifier (such as vendor's item number)</x:v>
      </x:c>
      <x:c r="K289" s="12" t="str">
        <x:v>計測可能物第二識別子</x:v>
      </x:c>
      <x:c r="L289" s="12" t="str">
        <x:v>第二識別子。（例えば、ベンダーでの品目番号）。</x:v>
      </x:c>
      <x:c r="M289" s="12" t="str">
        <x:v>BU31-06</x:v>
      </x:c>
      <x:c r="N289" s="12" t="str">
        <x:v>$.cor_AccountingEntries.cor_EntryHeader.cor_EntryDetail.cor_DetailMeasurable.bus_SecondaryMeasurableCode</x:v>
      </x:c>
      <x:c r="O289" s="11" t="str">
        <x:v>bus</x:v>
      </x:c>
      <x:c r="P289" s="12" t="str">
        <x:v>Detail_ Measurable</x:v>
      </x:c>
      <x:c r="Q289" s="13" t="str">
        <x:v>secondaryMeasurableCode</x:v>
      </x:c>
      <x:c r="R289" s="12" t="str">
        <x:v>/xbrli:xbrl/gl-cor:accountingEntries/gl-cor:entryHeader/gl-cor:entryDetail/gl-bus:detailMeasurable/gl-bus:secondaryMeasurableCode</x:v>
      </x:c>
    </x:row>
    <x:row r="290">
      <x:c r="A290" s="11" t="str">
        <x:v>289</x:v>
      </x:c>
      <x:c r="B290" s="11" t="str">
        <x:v>bus</x:v>
      </x:c>
      <x:c r="C290" s="11" t="str">
        <x:v>5</x:v>
      </x:c>
      <x:c r="D290" s="11" t="str">
        <x:v>A</x:v>
      </x:c>
      <x:c r="E290" s="12" t="str"/>
      <x:c r="F290" s="13" t="str">
        <x:v>Schema for Secondary Measurable Identification</x:v>
      </x:c>
      <x:c r="G290" s="12" t="str">
        <x:v>String</x:v>
      </x:c>
      <x:c r="H290" s="12" t="str">
        <x:v>0..1</x:v>
      </x:c>
      <x:c r="I290" s="12" t="str"/>
      <x:c r="J290" s="12" t="str">
        <x:v>URI or other identifier for schema with which measurable ID Other can be validated</x:v>
      </x:c>
      <x:c r="K290" s="12" t="str">
        <x:v>計測可能物第二識別子スキーマ</x:v>
      </x:c>
      <x:c r="L290" s="12" t="str">
        <x:v>計測可能物の第二IDを検証するスキーマの、URIまたはその他の識別子。</x:v>
      </x:c>
      <x:c r="M290" s="12" t="str">
        <x:v>BU31-07</x:v>
      </x:c>
      <x:c r="N290" s="12" t="str">
        <x:v>$.cor_AccountingEntries.cor_EntryHeader.cor_EntryDetail.cor_DetailMeasurable.bus_SchemaforSecondaryMeasurableIdentification</x:v>
      </x:c>
      <x:c r="O290" s="11" t="str">
        <x:v>bus</x:v>
      </x:c>
      <x:c r="P290" s="12" t="str">
        <x:v>Detail_ Measurable</x:v>
      </x:c>
      <x:c r="Q290" s="13" t="str">
        <x:v>schemaForSecondaryMeasurableIdentification</x:v>
      </x:c>
      <x:c r="R290" s="12" t="str">
        <x:v>/xbrli:xbrl/gl-cor:accountingEntries/gl-cor:entryHeader/gl-cor:entryDetail/gl-bus:detailMeasurable/gl-bus:schemaForSecondaryMeasurableIdentification</x:v>
      </x:c>
    </x:row>
    <x:row r="291">
      <x:c r="A291" s="11" t="str">
        <x:v>290</x:v>
      </x:c>
      <x:c r="B291" s="11" t="str">
        <x:v>bus</x:v>
      </x:c>
      <x:c r="C291" s="11" t="str">
        <x:v>5</x:v>
      </x:c>
      <x:c r="D291" s="11" t="str">
        <x:v>A</x:v>
      </x:c>
      <x:c r="E291" s="11" t="str"/>
      <x:c r="F291" s="13" t="str">
        <x:v>Measurable Description</x:v>
      </x:c>
      <x:c r="G291" s="12" t="str">
        <x:v>String</x:v>
      </x:c>
      <x:c r="H291" s="12" t="str">
        <x:v>0..1</x:v>
      </x:c>
      <x:c r="I291" s="12" t="str"/>
      <x:c r="J291" s="12" t="str">
        <x:v>Text description of measurable (e.g. inventory item or other identifier)</x:v>
      </x:c>
      <x:c r="K291" s="12" t="str">
        <x:v>計測可能物説明</x:v>
      </x:c>
      <x:c r="L291" s="12" t="str">
        <x:v>計測可能物の説明。（たとえば、在庫やその他の識別子）</x:v>
      </x:c>
      <x:c r="M291" s="12" t="str">
        <x:v>BU31-08</x:v>
      </x:c>
      <x:c r="N291" s="12" t="str">
        <x:v>$.cor_AccountingEntries.cor_EntryHeader.cor_EntryDetail.cor_DetailMeasurable.bus_MeasurableDescription</x:v>
      </x:c>
      <x:c r="O291" s="11" t="str">
        <x:v>bus</x:v>
      </x:c>
      <x:c r="P291" s="12" t="str">
        <x:v>Detail_ Measurable</x:v>
      </x:c>
      <x:c r="Q291" s="13" t="str">
        <x:v>measurableDescription</x:v>
      </x:c>
      <x:c r="R291" s="12" t="str">
        <x:v>/xbrli:xbrl/gl-cor:accountingEntries/gl-cor:entryHeader/gl-cor:entryDetail/gl-bus:detailMeasurable/gl-bus:measurableDescription</x:v>
      </x:c>
    </x:row>
    <x:row r="292">
      <x:c r="A292" s="11" t="str">
        <x:v>291</x:v>
      </x:c>
      <x:c r="B292" s="11" t="str">
        <x:v>bus</x:v>
      </x:c>
      <x:c r="C292" s="11" t="str">
        <x:v>5</x:v>
      </x:c>
      <x:c r="D292" s="11" t="str">
        <x:v>A</x:v>
      </x:c>
      <x:c r="E292" s="12" t="str"/>
      <x:c r="F292" s="13" t="str">
        <x:v>Measurable Quantity</x:v>
      </x:c>
      <x:c r="G292" s="12" t="str">
        <x:v>Decimal</x:v>
      </x:c>
      <x:c r="H292" s="12" t="str">
        <x:v>0..1</x:v>
      </x:c>
      <x:c r="I292" s="12" t="str"/>
      <x:c r="J292" s="12" t="str">
        <x:v>Number of units in this transaction; for non-monetary calculations; can be square footage, number of people, etc.</x:v>
      </x:c>
      <x:c r="K292" s="12" t="str">
        <x:v>数量</x:v>
      </x:c>
      <x:c r="L292" s="12" t="str">
        <x:v>この取引における、単位数量。金額計算用ではない。平方フィート、人数など。</x:v>
      </x:c>
      <x:c r="M292" s="12" t="str">
        <x:v>BU31-09</x:v>
      </x:c>
      <x:c r="N292" s="12" t="str">
        <x:v>$.cor_AccountingEntries.cor_EntryHeader.cor_EntryDetail.cor_DetailMeasurable.bus_MeasurableQuantity</x:v>
      </x:c>
      <x:c r="O292" s="11" t="str">
        <x:v>bus</x:v>
      </x:c>
      <x:c r="P292" s="12" t="str">
        <x:v>Detail_ Measurable</x:v>
      </x:c>
      <x:c r="Q292" s="13" t="str">
        <x:v>measurableQuantity</x:v>
      </x:c>
      <x:c r="R292" s="12" t="str">
        <x:v>/xbrli:xbrl/gl-cor:accountingEntries/gl-cor:entryHeader/gl-cor:entryDetail/gl-bus:detailMeasurable/gl-bus:measurableQuantity</x:v>
      </x:c>
    </x:row>
    <x:row r="293">
      <x:c r="A293" s="11" t="str">
        <x:v>292</x:v>
      </x:c>
      <x:c r="B293" s="11" t="str">
        <x:v>bus</x:v>
      </x:c>
      <x:c r="C293" s="11" t="str">
        <x:v>5</x:v>
      </x:c>
      <x:c r="D293" s="11" t="str">
        <x:v>A</x:v>
      </x:c>
      <x:c r="E293" s="12" t="str"/>
      <x:c r="F293" s="13" t="str">
        <x:v>Measurable Qualifier</x:v>
      </x:c>
      <x:c r="G293" s="12" t="str">
        <x:v>Token</x:v>
      </x:c>
      <x:c r="H293" s="12" t="str">
        <x:v>0..1</x:v>
      </x:c>
      <x:c r="I293" s="12" t="str"/>
      <x:c r="J293" s="12" t="str">
        <x:v>Field that can represent grading, inspection codes, ratings and other qualifiers to properly capture PKI/Balanced Scorecard information</x:v>
      </x:c>
      <x:c r="K293" s="12" t="str">
        <x:v>修飾子</x:v>
      </x:c>
      <x:c r="L293" s="12" t="str">
        <x:v>PKI又はバランススコアカード情報を適正に把握するための、等級付け、検査コード、格付けその他の修飾子を示す。</x:v>
      </x:c>
      <x:c r="M293" s="12" t="str">
        <x:v>BU31-10</x:v>
      </x:c>
      <x:c r="N293" s="12" t="str">
        <x:v>$.cor_AccountingEntries.cor_EntryHeader.cor_EntryDetail.cor_DetailMeasurable.bus_MeasurableQualifier</x:v>
      </x:c>
      <x:c r="O293" s="11" t="str">
        <x:v>bus</x:v>
      </x:c>
      <x:c r="P293" s="12" t="str">
        <x:v>Detail_ Measurable</x:v>
      </x:c>
      <x:c r="Q293" s="13" t="str">
        <x:v>measurableQualifier</x:v>
      </x:c>
      <x:c r="R293" s="12" t="str">
        <x:v>/xbrli:xbrl/gl-cor:accountingEntries/gl-cor:entryHeader/gl-cor:entryDetail/gl-bus:detailMeasurable/gl-bus:measurableQualifier</x:v>
      </x:c>
    </x:row>
    <x:row r="294">
      <x:c r="A294" s="11" t="str">
        <x:v>293</x:v>
      </x:c>
      <x:c r="B294" s="11" t="str">
        <x:v>bus</x:v>
      </x:c>
      <x:c r="C294" s="11" t="str">
        <x:v>5</x:v>
      </x:c>
      <x:c r="D294" s="11" t="str">
        <x:v>A</x:v>
      </x:c>
      <x:c r="E294" s="11" t="str"/>
      <x:c r="F294" s="13" t="str">
        <x:v>Measurable Unit of Measure</x:v>
      </x:c>
      <x:c r="G294" s="12" t="str">
        <x:v>String</x:v>
      </x:c>
      <x:c r="H294" s="12" t="str">
        <x:v>0..1</x:v>
      </x:c>
      <x:c r="I294" s="12" t="str"/>
      <x:c r="J294" s="12" t="str">
        <x:v>Description of unit: e.g. each, case, dozen, etc. ISO standard coding recommended.</x:v>
      </x:c>
      <x:c r="K294" s="12" t="str">
        <x:v>計量単位</x:v>
      </x:c>
      <x:c r="L294" s="12" t="str">
        <x:v>単位の説明。たとえば、個、箱、ダースなど。ISO標準のコードを推奨。</x:v>
      </x:c>
      <x:c r="M294" s="12" t="str">
        <x:v>BU31-11</x:v>
      </x:c>
      <x:c r="N294" s="12" t="str">
        <x:v>$.cor_AccountingEntries.cor_EntryHeader.cor_EntryDetail.cor_DetailMeasurable.bus_MeasurableUnitofMeasure</x:v>
      </x:c>
      <x:c r="O294" s="11" t="str">
        <x:v>bus</x:v>
      </x:c>
      <x:c r="P294" s="12" t="str">
        <x:v>Detail_ Measurable</x:v>
      </x:c>
      <x:c r="Q294" s="13" t="str">
        <x:v>measurableUnitOfMeasure</x:v>
      </x:c>
      <x:c r="R294" s="12" t="str">
        <x:v>/xbrli:xbrl/gl-cor:accountingEntries/gl-cor:entryHeader/gl-cor:entryDetail/gl-bus:detailMeasurable/gl-bus:measurableUnitOfMeasure</x:v>
      </x:c>
    </x:row>
    <x:row r="295">
      <x:c r="A295" s="11" t="str">
        <x:v>294</x:v>
      </x:c>
      <x:c r="B295" s="11" t="str">
        <x:v>bus</x:v>
      </x:c>
      <x:c r="C295" s="11" t="str">
        <x:v>5</x:v>
      </x:c>
      <x:c r="D295" s="11" t="str">
        <x:v>A</x:v>
      </x:c>
      <x:c r="E295" s="12" t="str"/>
      <x:c r="F295" s="13" t="str">
        <x:v>Measurable Per Unit Cost/Price</x:v>
      </x:c>
      <x:c r="G295" s="12" t="str">
        <x:v>Monetary</x:v>
      </x:c>
      <x:c r="H295" s="12" t="str">
        <x:v>0..1</x:v>
      </x:c>
      <x:c r="I295" s="12" t="str"/>
      <x:c r="J295" s="12" t="str">
        <x:v>Per unit price of the measurable. Although one might expect that measurableQuantity * measurableCostPerUnit = amount, this is not mandated except by external rules sets.</x:v>
      </x:c>
      <x:c r="K295" s="12" t="str">
        <x:v>単価</x:v>
      </x:c>
      <x:c r="L295" s="12" t="str">
        <x:v>計測可能物の単価。_x000D_
measurableQuantity * measurableCostPerUnit = amountであることを期待するかもしれないが、外部規則がなければ必須ではない。</x:v>
      </x:c>
      <x:c r="M295" s="12" t="str">
        <x:v>BU31-12</x:v>
      </x:c>
      <x:c r="N295" s="12" t="str">
        <x:v>$.cor_AccountingEntries.cor_EntryHeader.cor_EntryDetail.cor_DetailMeasurable.bus_MeasurablePerUnitCostPrice</x:v>
      </x:c>
      <x:c r="O295" s="11" t="str">
        <x:v>bus</x:v>
      </x:c>
      <x:c r="P295" s="12" t="str">
        <x:v>Detail_ Measurable</x:v>
      </x:c>
      <x:c r="Q295" s="13" t="str">
        <x:v>measurablePerUnitCostPrice</x:v>
      </x:c>
      <x:c r="R295" s="12" t="str">
        <x:v>/xbrli:xbrl/gl-cor:accountingEntries/gl-cor:entryHeader/gl-cor:entryDetail/gl-bus:detailMeasurable/gl-bus:measurablePerUnitCostPrice</x:v>
      </x:c>
    </x:row>
    <x:row r="296">
      <x:c r="A296" s="11" t="str">
        <x:v>295</x:v>
      </x:c>
      <x:c r="B296" s="11" t="str">
        <x:v>bus</x:v>
      </x:c>
      <x:c r="C296" s="11" t="str">
        <x:v>5</x:v>
      </x:c>
      <x:c r="D296" s="11" t="str">
        <x:v>A</x:v>
      </x:c>
      <x:c r="E296" s="12" t="str"/>
      <x:c r="F296" s="13" t="str">
        <x:v>Measurable Start Time</x:v>
      </x:c>
      <x:c r="G296" s="12" t="str">
        <x:v>Date Time</x:v>
      </x:c>
      <x:c r="H296" s="12" t="str">
        <x:v>0..1</x:v>
      </x:c>
      <x:c r="I296" s="12" t="str"/>
      <x:c r="J296" s="12" t="str">
        <x:v>Start time of the duration being measured</x:v>
      </x:c>
      <x:c r="K296" s="12" t="str">
        <x:v>開始日時</x:v>
      </x:c>
      <x:c r="L296" s="12" t="str">
        <x:v>計量期間の開始時刻。</x:v>
      </x:c>
      <x:c r="M296" s="12" t="str">
        <x:v>BU31-13</x:v>
      </x:c>
      <x:c r="N296" s="12" t="str">
        <x:v>$.cor_AccountingEntries.cor_EntryHeader.cor_EntryDetail.cor_DetailMeasurable.bus_MeasurableStartTime</x:v>
      </x:c>
      <x:c r="O296" s="11" t="str">
        <x:v>bus</x:v>
      </x:c>
      <x:c r="P296" s="12" t="str">
        <x:v>Detail_ Measurable</x:v>
      </x:c>
      <x:c r="Q296" s="13" t="str">
        <x:v>measurableStartTime</x:v>
      </x:c>
      <x:c r="R296" s="12" t="str">
        <x:v>/xbrli:xbrl/gl-cor:accountingEntries/gl-cor:entryHeader/gl-cor:entryDetail/gl-bus:detailMeasurable/gl-bus:measurableStartTime</x:v>
      </x:c>
    </x:row>
    <x:row r="297">
      <x:c r="A297" s="11" t="str">
        <x:v>296</x:v>
      </x:c>
      <x:c r="B297" s="11" t="str">
        <x:v>bus</x:v>
      </x:c>
      <x:c r="C297" s="11" t="str">
        <x:v>5</x:v>
      </x:c>
      <x:c r="D297" s="11" t="str">
        <x:v>A</x:v>
      </x:c>
      <x:c r="E297" s="12" t="str"/>
      <x:c r="F297" s="13" t="str">
        <x:v>Measurable End Time</x:v>
      </x:c>
      <x:c r="G297" s="12" t="str">
        <x:v>Date Time</x:v>
      </x:c>
      <x:c r="H297" s="12" t="str">
        <x:v>0..1</x:v>
      </x:c>
      <x:c r="I297" s="12" t="str"/>
      <x:c r="J297" s="12" t="str">
        <x:v>End time of the duration being measured</x:v>
      </x:c>
      <x:c r="K297" s="12" t="str">
        <x:v>終了日時</x:v>
      </x:c>
      <x:c r="L297" s="12" t="str">
        <x:v>計量期間の終了時刻。</x:v>
      </x:c>
      <x:c r="M297" s="12" t="str">
        <x:v>BU31-14</x:v>
      </x:c>
      <x:c r="N297" s="12" t="str">
        <x:v>$.cor_AccountingEntries.cor_EntryHeader.cor_EntryDetail.cor_DetailMeasurable.bus_MeasurableEndTime</x:v>
      </x:c>
      <x:c r="O297" s="11" t="str">
        <x:v>bus</x:v>
      </x:c>
      <x:c r="P297" s="12" t="str">
        <x:v>Detail_ Measurable</x:v>
      </x:c>
      <x:c r="Q297" s="13" t="str">
        <x:v>measurableEndTime</x:v>
      </x:c>
      <x:c r="R297" s="12" t="str">
        <x:v>/xbrli:xbrl/gl-cor:accountingEntries/gl-cor:entryHeader/gl-cor:entryDetail/gl-bus:detailMeasurable/gl-bus:measurableEndTime</x:v>
      </x:c>
    </x:row>
    <x:row r="298">
      <x:c r="A298" s="11" t="str">
        <x:v>297</x:v>
      </x:c>
      <x:c r="B298" s="11" t="str">
        <x:v>bus</x:v>
      </x:c>
      <x:c r="C298" s="11" t="str">
        <x:v>5</x:v>
      </x:c>
      <x:c r="D298" s="11" t="str">
        <x:v>A</x:v>
      </x:c>
      <x:c r="E298" s="12" t="str"/>
      <x:c r="F298" s="13" t="str">
        <x:v>Measurable Active</x:v>
      </x:c>
      <x:c r="G298" s="12" t="str">
        <x:v>Boolean</x:v>
      </x:c>
      <x:c r="H298" s="12" t="str">
        <x:v>0..1</x:v>
      </x:c>
      <x:c r="I298" s="12" t="str"/>
      <x:c r="J298" s="12" t="str">
        <x:v>Boolean to indicate whether the measurable is active (="true") or inactive (="false")</x:v>
      </x:c>
      <x:c r="K298" s="12" t="str">
        <x:v>計測可能物有効性</x:v>
      </x:c>
      <x:c r="L298" s="12" t="str">
        <x:v>計測可能物が有効か無効かを示すブール値。</x:v>
      </x:c>
      <x:c r="M298" s="12" t="str">
        <x:v>BU31-15</x:v>
      </x:c>
      <x:c r="N298" s="12" t="str">
        <x:v>$.cor_AccountingEntries.cor_EntryHeader.cor_EntryDetail.cor_DetailMeasurable.bus_MeasurableActive</x:v>
      </x:c>
      <x:c r="O298" s="11" t="str">
        <x:v>bus</x:v>
      </x:c>
      <x:c r="P298" s="12" t="str">
        <x:v>Detail_ Measurable</x:v>
      </x:c>
      <x:c r="Q298" s="13" t="str">
        <x:v>measurableActive</x:v>
      </x:c>
      <x:c r="R298" s="12" t="str">
        <x:v>/xbrli:xbrl/gl-cor:accountingEntries/gl-cor:entryHeader/gl-cor:entryDetail/gl-bus:detailMeasurable/gl-bus:measurableActive</x:v>
      </x:c>
    </x:row>
    <x:row r="299">
      <x:c r="A299" s="11" t="str">
        <x:v>298</x:v>
      </x:c>
      <x:c r="B299" s="11" t="str">
        <x:v>bus</x:v>
      </x:c>
      <x:c r="C299" s="11" t="str">
        <x:v>4</x:v>
      </x:c>
      <x:c r="D299" s="11" t="str">
        <x:v>C</x:v>
      </x:c>
      <x:c r="E299" s="12" t="str"/>
      <x:c r="F299" s="13" t="str">
        <x:v>Detail_ Job</x:v>
      </x:c>
      <x:c r="G299" s="12" t="str"/>
      <x:c r="H299" s="12" t="str">
        <x:v>0..*</x:v>
      </x:c>
      <x:c r="I299" s="12" t="str"/>
      <x:c r="J299" s="12" t="str">
        <x:v>Class for holding job related information, separate from jobs represented in account identifier. Would probably only have one jobinfo class for each entry line, but there may be a need to express more than one.</x:v>
      </x:c>
      <x:c r="K299" s="12" t="str">
        <x:v>【ジョブ情報】</x:v>
      </x:c>
      <x:c r="L299" s="12" t="str">
        <x:v>科目識別子で表現されるジョブとは別の、ジョブに関係する情報のタプル。個々の明細行に対してひとつだけ存在すると思われるが、複数必要かもしれない。</x:v>
      </x:c>
      <x:c r="M299" s="12" t="str">
        <x:v>CO21-24</x:v>
      </x:c>
      <x:c r="N299" s="12" t="str">
        <x:v>$.cor_AccountingEntries.cor_EntryHeader.cor_EntryDetail.cor_DetailJob</x:v>
      </x:c>
      <x:c r="O299" s="11" t="str">
        <x:v>bus</x:v>
      </x:c>
      <x:c r="P299" s="12" t="str">
        <x:v>Detail_ Job</x:v>
      </x:c>
      <x:c r="Q299" s="13" t="str">
        <x:v>detailJob</x:v>
      </x:c>
      <x:c r="R299" s="12" t="str">
        <x:v>/xbrli:xbrl/gl-cor:accountingEntries/gl-cor:entryHeader/gl-cor:entryDetail/gl-bus:detailJob</x:v>
      </x:c>
    </x:row>
    <x:row r="300">
      <x:c r="A300" s="11" t="str">
        <x:v>299</x:v>
      </x:c>
      <x:c r="B300" s="11" t="str">
        <x:v>bus</x:v>
      </x:c>
      <x:c r="C300" s="11" t="str">
        <x:v>5</x:v>
      </x:c>
      <x:c r="D300" s="11" t="str">
        <x:v>A</x:v>
      </x:c>
      <x:c r="E300" s="12" t="str">
        <x:v>PK</x:v>
      </x:c>
      <x:c r="F300" s="13" t="str">
        <x:v>Job ID</x:v>
      </x:c>
      <x:c r="G300" s="12" t="str">
        <x:v>String</x:v>
      </x:c>
      <x:c r="H300" s="12" t="str">
        <x:v>0..1</x:v>
      </x:c>
      <x:c r="I300" s="12" t="str"/>
      <x:c r="J300" s="12" t="str">
        <x:v>Associated job number or code. This could be built into the account, but many systems maintain a separate job coding system. Use primarily if job identification is a separate system, and not considered part of the chart of accounts.</x:v>
      </x:c>
      <x:c r="K300" s="12" t="str">
        <x:v>ジョブ識別子</x:v>
      </x:c>
      <x:c r="L300" s="12" t="str">
        <x:v>関連するジョブ番号かジョブコード。 科目に組み込めるかもしれないが、多くのシステムでは独立したジョブコードシステムを持っている。おもに、ジョブの識別が別システムであり、科目体系に含まれないときに使用される。</x:v>
      </x:c>
      <x:c r="M300" s="12" t="str">
        <x:v>BU32-01</x:v>
      </x:c>
      <x:c r="N300" s="12" t="str">
        <x:v>$.cor_AccountingEntries.cor_EntryHeader.cor_EntryDetail.cor_DetailJob.bus_JobID</x:v>
      </x:c>
      <x:c r="O300" s="11" t="str">
        <x:v>bus</x:v>
      </x:c>
      <x:c r="P300" s="12" t="str">
        <x:v>Detail_ Job</x:v>
      </x:c>
      <x:c r="Q300" s="13" t="str">
        <x:v>jobId</x:v>
      </x:c>
      <x:c r="R300" s="12" t="str">
        <x:v>/xbrli:xbrl/gl-cor:accountingEntries/gl-cor:entryHeader/gl-cor:entryDetail/gl-bus:detailJob/gl-bus:jobId</x:v>
      </x:c>
    </x:row>
    <x:row r="301">
      <x:c r="A301" s="11" t="str">
        <x:v>300</x:v>
      </x:c>
      <x:c r="B301" s="11" t="str">
        <x:v>bus</x:v>
      </x:c>
      <x:c r="C301" s="11" t="str">
        <x:v>5</x:v>
      </x:c>
      <x:c r="D301" s="11" t="str">
        <x:v>A</x:v>
      </x:c>
      <x:c r="E301" s="12" t="str"/>
      <x:c r="F301" s="13" t="str">
        <x:v>Job Description</x:v>
      </x:c>
      <x:c r="G301" s="12" t="str">
        <x:v>String</x:v>
      </x:c>
      <x:c r="H301" s="12" t="str">
        <x:v>0..1</x:v>
      </x:c>
      <x:c r="I301" s="12" t="str"/>
      <x:c r="J301" s="12" t="str">
        <x:v>Description of job</x:v>
      </x:c>
      <x:c r="K301" s="12" t="str">
        <x:v>ジョブ説明</x:v>
      </x:c>
      <x:c r="L301" s="12" t="str">
        <x:v>ジョブの説明。</x:v>
      </x:c>
      <x:c r="M301" s="12" t="str">
        <x:v>BU32-02</x:v>
      </x:c>
      <x:c r="N301" s="12" t="str">
        <x:v>$.cor_AccountingEntries.cor_EntryHeader.cor_EntryDetail.cor_DetailJob.bus_JobDescription</x:v>
      </x:c>
      <x:c r="O301" s="11" t="str">
        <x:v>bus</x:v>
      </x:c>
      <x:c r="P301" s="12" t="str">
        <x:v>Detail_ Job</x:v>
      </x:c>
      <x:c r="Q301" s="13" t="str">
        <x:v>jobDescription</x:v>
      </x:c>
      <x:c r="R301" s="12" t="str">
        <x:v>/xbrli:xbrl/gl-cor:accountingEntries/gl-cor:entryHeader/gl-cor:entryDetail/gl-bus:detailJob/gl-bus:jobDescription</x:v>
      </x:c>
    </x:row>
    <x:row r="302">
      <x:c r="A302" s="11" t="str">
        <x:v>301</x:v>
      </x:c>
      <x:c r="B302" s="11" t="str">
        <x:v>bus</x:v>
      </x:c>
      <x:c r="C302" s="11" t="str">
        <x:v>5</x:v>
      </x:c>
      <x:c r="D302" s="11" t="str">
        <x:v>A</x:v>
      </x:c>
      <x:c r="E302" s="12" t="str"/>
      <x:c r="F302" s="13" t="str">
        <x:v>Job Phase</x:v>
      </x:c>
      <x:c r="G302" s="12" t="str">
        <x:v>String</x:v>
      </x:c>
      <x:c r="H302" s="12" t="str">
        <x:v>0..1</x:v>
      </x:c>
      <x:c r="I302" s="12" t="str"/>
      <x:c r="J302" s="12" t="str">
        <x:v>Job code, phase, activity. Allows greater granularity than a simple job number. Although the core only reaches down from job to phases, this can be customized to extend down to cost codes.</x:v>
      </x:c>
      <x:c r="K302" s="12" t="str">
        <x:v>ジョブフェーズ</x:v>
      </x:c>
      <x:c r="L302" s="12" t="str">
        <x:v>ジョブコード、フェーズ、活動。 簡単なジョブ番号より詳細な定義が可能。基本的には、ジョブからフェーズを導くのみだが、コストコードにまでいたるように拡張可能。</x:v>
      </x:c>
      <x:c r="M302" s="12" t="str">
        <x:v>BU32-03</x:v>
      </x:c>
      <x:c r="N302" s="12" t="str">
        <x:v>$.cor_AccountingEntries.cor_EntryHeader.cor_EntryDetail.cor_DetailJob.bus_JobPhase</x:v>
      </x:c>
      <x:c r="O302" s="11" t="str">
        <x:v>bus</x:v>
      </x:c>
      <x:c r="P302" s="12" t="str">
        <x:v>Detail_ Job</x:v>
      </x:c>
      <x:c r="Q302" s="13" t="str">
        <x:v>jobPhase</x:v>
      </x:c>
      <x:c r="R302" s="12" t="str">
        <x:v>/xbrli:xbrl/gl-cor:accountingEntries/gl-cor:entryHeader/gl-cor:entryDetail/gl-bus:detailJob/gl-bus:jobPhase</x:v>
      </x:c>
    </x:row>
    <x:row r="303">
      <x:c r="A303" s="11" t="str">
        <x:v>302</x:v>
      </x:c>
      <x:c r="B303" s="11" t="str">
        <x:v>bus</x:v>
      </x:c>
      <x:c r="C303" s="11" t="str">
        <x:v>5</x:v>
      </x:c>
      <x:c r="D303" s="11" t="str">
        <x:v>A</x:v>
      </x:c>
      <x:c r="E303" s="12" t="str"/>
      <x:c r="F303" s="13" t="str">
        <x:v>Job Phase Description</x:v>
      </x:c>
      <x:c r="G303" s="12" t="str">
        <x:v>String</x:v>
      </x:c>
      <x:c r="H303" s="12" t="str">
        <x:v>0..1</x:v>
      </x:c>
      <x:c r="I303" s="12" t="str"/>
      <x:c r="J303" s="12" t="str">
        <x:v>Description of Job code, phase, activity</x:v>
      </x:c>
      <x:c r="K303" s="12" t="str">
        <x:v>ジョブフェーズ説明</x:v>
      </x:c>
      <x:c r="L303" s="12" t="str">
        <x:v>ジョブコード、フェーズ、活動の説明。</x:v>
      </x:c>
      <x:c r="M303" s="12" t="str">
        <x:v>BU32-04</x:v>
      </x:c>
      <x:c r="N303" s="12" t="str">
        <x:v>$.cor_AccountingEntries.cor_EntryHeader.cor_EntryDetail.cor_DetailJob.bus_JobPhaseDescription</x:v>
      </x:c>
      <x:c r="O303" s="11" t="str">
        <x:v>bus</x:v>
      </x:c>
      <x:c r="P303" s="12" t="str">
        <x:v>Detail_ Job</x:v>
      </x:c>
      <x:c r="Q303" s="13" t="str">
        <x:v>jobPhaseDescription</x:v>
      </x:c>
      <x:c r="R303" s="12" t="str">
        <x:v>/xbrli:xbrl/gl-cor:accountingEntries/gl-cor:entryHeader/gl-cor:entryDetail/gl-bus:detailJob/gl-bus:jobPhaseDescription</x:v>
      </x:c>
    </x:row>
    <x:row r="304">
      <x:c r="A304" s="11" t="str">
        <x:v>303</x:v>
      </x:c>
      <x:c r="B304" s="11" t="str">
        <x:v>bus</x:v>
      </x:c>
      <x:c r="C304" s="11" t="str">
        <x:v>5</x:v>
      </x:c>
      <x:c r="D304" s="11" t="str">
        <x:v>A</x:v>
      </x:c>
      <x:c r="E304" s="12" t="str"/>
      <x:c r="F304" s="13" t="str">
        <x:v>Job Active</x:v>
      </x:c>
      <x:c r="G304" s="12" t="str">
        <x:v>Boolean</x:v>
      </x:c>
      <x:c r="H304" s="12" t="str">
        <x:v>0..1</x:v>
      </x:c>
      <x:c r="I304" s="12" t="str"/>
      <x:c r="J304" s="12" t="str">
        <x:v>Boolean to indicate whether the job is active (="true") or inactive (="false")</x:v>
      </x:c>
      <x:c r="K304" s="12" t="str">
        <x:v>ジョブ有効性</x:v>
      </x:c>
      <x:c r="L304" s="12" t="str">
        <x:v>ジョブが有効か無効かを示すブール値。</x:v>
      </x:c>
      <x:c r="M304" s="12" t="str">
        <x:v>BU32-05</x:v>
      </x:c>
      <x:c r="N304" s="12" t="str">
        <x:v>$.cor_AccountingEntries.cor_EntryHeader.cor_EntryDetail.cor_DetailJob.bus_JobActive</x:v>
      </x:c>
      <x:c r="O304" s="11" t="str">
        <x:v>bus</x:v>
      </x:c>
      <x:c r="P304" s="12" t="str">
        <x:v>Detail_ Job</x:v>
      </x:c>
      <x:c r="Q304" s="13" t="str">
        <x:v>jobActive</x:v>
      </x:c>
      <x:c r="R304" s="12" t="str">
        <x:v>/xbrli:xbrl/gl-cor:accountingEntries/gl-cor:entryHeader/gl-cor:entryDetail/gl-bus:detailJob/gl-bus:jobActive</x:v>
      </x:c>
    </x:row>
    <x:row r="305">
      <x:c r="A305" s="11" t="str">
        <x:v>304</x:v>
      </x:c>
      <x:c r="B305" s="11" t="str">
        <x:v>bus</x:v>
      </x:c>
      <x:c r="C305" s="11" t="str">
        <x:v>4</x:v>
      </x:c>
      <x:c r="D305" s="11" t="str">
        <x:v>C</x:v>
      </x:c>
      <x:c r="E305" s="12" t="str"/>
      <x:c r="F305" s="13" t="str">
        <x:v>Detail_ Depreciation Mortgage</x:v>
      </x:c>
      <x:c r="G305" s="12" t="str"/>
      <x:c r="H305" s="12" t="str">
        <x:v>0..*</x:v>
      </x:c>
      <x:c r="I305" s="12" t="str"/>
      <x:c r="J305" s="12" t="str">
        <x:v>Parent for information related to depreciation, mortgages, etc.</x:v>
      </x:c>
      <x:c r="K305" s="12" t="str">
        <x:v>【減価償却/抵当債務情報】</x:v>
      </x:c>
      <x:c r="L305" s="12" t="str">
        <x:v>減価償却、抵当債務等に関連する情報の親タグ。</x:v>
      </x:c>
      <x:c r="M305" s="12" t="str">
        <x:v>CO21-25</x:v>
      </x:c>
      <x:c r="N305" s="12" t="str">
        <x:v>$.cor_AccountingEntries.cor_EntryHeader.cor_EntryDetail.cor_DetailDepreciationMortgage</x:v>
      </x:c>
      <x:c r="O305" s="11" t="str">
        <x:v>bus</x:v>
      </x:c>
      <x:c r="P305" s="12" t="str">
        <x:v>Detail_ Depreciation Mortgage</x:v>
      </x:c>
      <x:c r="Q305" s="13" t="str">
        <x:v>detailDepreciationMortgage</x:v>
      </x:c>
      <x:c r="R305" s="12" t="str">
        <x:v>/xbrli:xbrl/gl-cor:accountingEntries/gl-cor:entryHeader/gl-cor:entryDetail/gl-bus:detailDepreciationMortgage</x:v>
      </x:c>
    </x:row>
    <x:row r="306">
      <x:c r="A306" s="11" t="str">
        <x:v>305</x:v>
      </x:c>
      <x:c r="B306" s="11" t="str">
        <x:v>bus</x:v>
      </x:c>
      <x:c r="C306" s="11" t="str">
        <x:v>5</x:v>
      </x:c>
      <x:c r="D306" s="11" t="str">
        <x:v>A</x:v>
      </x:c>
      <x:c r="E306" s="12" t="str"/>
      <x:c r="F306" s="13" t="str">
        <x:v>Depreciation Mortgage Jurisdiction</x:v>
      </x:c>
      <x:c r="G306" s="12" t="str">
        <x:v>Token</x:v>
      </x:c>
      <x:c r="H306" s="12" t="str">
        <x:v>0..1</x:v>
      </x:c>
      <x:c r="I306" s="12" t="str"/>
      <x:c r="J306" s="12" t="str">
        <x:v>Jurisdiction (e.g. federal, state, local): e.g. US Federal, Province of Québec, other identifier. Enumerated as: F, federal, S, state, L, local, other.</x:v>
      </x:c>
      <x:c r="K306" s="12" t="str">
        <x:v>抵当債務管轄</x:v>
      </x:c>
      <x:c r="L306" s="12" t="str">
        <x:v>管轄地区。（連邦、州、ローカル、等）。たとえば、米国連邦政府、ケベック州、その他の識別子。_x000D_
[設定値のリスト]_x000D_
(F)、(federal：連邦)、(S)、(state：州)、(L)、(local：地域)、(other：その他)</x:v>
      </x:c>
      <x:c r="M306" s="12" t="str">
        <x:v>BU33-01</x:v>
      </x:c>
      <x:c r="N306" s="12" t="str">
        <x:v>$.cor_AccountingEntries.cor_EntryHeader.cor_EntryDetail.cor_DetailDepreciationMortgage.bus_DepreciationMortgageJurisdiction</x:v>
      </x:c>
      <x:c r="O306" s="11" t="str">
        <x:v>bus</x:v>
      </x:c>
      <x:c r="P306" s="12" t="str">
        <x:v>Detail_ Depreciation Mortgage</x:v>
      </x:c>
      <x:c r="Q306" s="13" t="str">
        <x:v>depreciationMortgageJurisdiction</x:v>
      </x:c>
      <x:c r="R306" s="12" t="str">
        <x:v>/xbrli:xbrl/gl-cor:accountingEntries/gl-cor:entryHeader/gl-cor:entryDetail/gl-bus:detailDepreciationMortgage/gl-bus:depreciationMortgageJurisdiction</x:v>
      </x:c>
    </x:row>
    <x:row r="307">
      <x:c r="A307" s="11" t="str">
        <x:v>306</x:v>
      </x:c>
      <x:c r="B307" s="11" t="str">
        <x:v>bus</x:v>
      </x:c>
      <x:c r="C307" s="11" t="str">
        <x:v>5</x:v>
      </x:c>
      <x:c r="D307" s="11" t="str">
        <x:v>A</x:v>
      </x:c>
      <x:c r="E307" s="12" t="str"/>
      <x:c r="F307" s="13" t="str">
        <x:v>Depreciation Method</x:v>
      </x:c>
      <x:c r="G307" s="12" t="str">
        <x:v>String</x:v>
      </x:c>
      <x:c r="H307" s="12" t="str">
        <x:v>0..1</x:v>
      </x:c>
      <x:c r="I307" s="12" t="str"/>
      <x:c r="J307" s="12" t="str">
        <x:v>Type of depreciation method: used for information about the loan percentage for loan or the depreciation method. This is used for informational purposes only. Examples of entries are "20%", "5 year DDB" (Double Declining Balance).</x:v>
      </x:c>
      <x:c r="K307" s="12" t="str">
        <x:v>減価償却方法</x:v>
      </x:c>
      <x:c r="L307" s="12" t="str">
        <x:v>減価償却方法のタイプ。ローンのパーセンテージや減価償却方法に関する情報を含む。単なる情報提供を目的とする。たとえば、20%、5年、DDB(倍額定率)。</x:v>
      </x:c>
      <x:c r="M307" s="12" t="str">
        <x:v>BU33-02</x:v>
      </x:c>
      <x:c r="N307" s="12" t="str">
        <x:v>$.cor_AccountingEntries.cor_EntryHeader.cor_EntryDetail.cor_DetailDepreciationMortgage.bus_DepreciationMethod</x:v>
      </x:c>
      <x:c r="O307" s="11" t="str">
        <x:v>bus</x:v>
      </x:c>
      <x:c r="P307" s="12" t="str">
        <x:v>Detail_ Depreciation Mortgage</x:v>
      </x:c>
      <x:c r="Q307" s="13" t="str">
        <x:v>depreciationMethod</x:v>
      </x:c>
      <x:c r="R307" s="12" t="str">
        <x:v>/xbrli:xbrl/gl-cor:accountingEntries/gl-cor:entryHeader/gl-cor:entryDetail/gl-bus:detailDepreciationMortgage/gl-bus:depreciationMethod</x:v>
      </x:c>
    </x:row>
    <x:row r="308">
      <x:c r="A308" s="11" t="str">
        <x:v>307</x:v>
      </x:c>
      <x:c r="B308" s="11" t="str">
        <x:v>bus</x:v>
      </x:c>
      <x:c r="C308" s="11" t="str">
        <x:v>5</x:v>
      </x:c>
      <x:c r="D308" s="11" t="str">
        <x:v>A</x:v>
      </x:c>
      <x:c r="E308" s="12" t="str"/>
      <x:c r="F308" s="13" t="str">
        <x:v>Depreciation Mortgage Life</x:v>
      </x:c>
      <x:c r="G308" s="12" t="str">
        <x:v>Decimal</x:v>
      </x:c>
      <x:c r="H308" s="12" t="str">
        <x:v>0..1</x:v>
      </x:c>
      <x:c r="I308" s="12" t="str"/>
      <x:c r="J308" s="12" t="str">
        <x:v>Length of life in number of periods.</x:v>
      </x:c>
      <x:c r="K308" s="12" t="str">
        <x:v>抵当債務期間</x:v>
      </x:c>
      <x:c r="L308" s="12" t="str">
        <x:v>存在する期間数。</x:v>
      </x:c>
      <x:c r="M308" s="12" t="str">
        <x:v>BU33-03</x:v>
      </x:c>
      <x:c r="N308" s="12" t="str">
        <x:v>$.cor_AccountingEntries.cor_EntryHeader.cor_EntryDetail.cor_DetailDepreciationMortgage.bus_DepreciationMortgageLife</x:v>
      </x:c>
      <x:c r="O308" s="11" t="str">
        <x:v>bus</x:v>
      </x:c>
      <x:c r="P308" s="12" t="str">
        <x:v>Detail_ Depreciation Mortgage</x:v>
      </x:c>
      <x:c r="Q308" s="13" t="str">
        <x:v>depreciationMortgageLife</x:v>
      </x:c>
      <x:c r="R308" s="12" t="str">
        <x:v>/xbrli:xbrl/gl-cor:accountingEntries/gl-cor:entryHeader/gl-cor:entryDetail/gl-bus:detailDepreciationMortgage/gl-bus:depreciationMortgageLife</x:v>
      </x:c>
    </x:row>
    <x:row r="309">
      <x:c r="A309" s="11" t="str">
        <x:v>308</x:v>
      </x:c>
      <x:c r="B309" s="11" t="str">
        <x:v>bus</x:v>
      </x:c>
      <x:c r="C309" s="11" t="str">
        <x:v>5</x:v>
      </x:c>
      <x:c r="D309" s="11" t="str">
        <x:v>A</x:v>
      </x:c>
      <x:c r="E309" s="12" t="str"/>
      <x:c r="F309" s="13" t="str">
        <x:v>Depreciation Mortgage Description</x:v>
      </x:c>
      <x:c r="G309" s="12" t="str">
        <x:v>String</x:v>
      </x:c>
      <x:c r="H309" s="12" t="str">
        <x:v>0..1</x:v>
      </x:c>
      <x:c r="I309" s="12" t="str"/>
      <x:c r="J309" s="12" t="str">
        <x:v>Description of each item related to depreciation, mortgage, loan, credit facility, etc.</x:v>
      </x:c>
      <x:c r="K309" s="12" t="str">
        <x:v>債務説明</x:v>
      </x:c>
      <x:c r="L309" s="12" t="str">
        <x:v>減価償却や債権債務、ローン、信用供与等に関する項目の説明。</x:v>
      </x:c>
      <x:c r="M309" s="12" t="str">
        <x:v>BU33-04</x:v>
      </x:c>
      <x:c r="N309" s="12" t="str">
        <x:v>$.cor_AccountingEntries.cor_EntryHeader.cor_EntryDetail.cor_DetailDepreciationMortgage.bus_DepreciationMortgageDescription</x:v>
      </x:c>
      <x:c r="O309" s="11" t="str">
        <x:v>bus</x:v>
      </x:c>
      <x:c r="P309" s="12" t="str">
        <x:v>Detail_ Depreciation Mortgage</x:v>
      </x:c>
      <x:c r="Q309" s="13" t="str">
        <x:v>depreciationMortgageDescription</x:v>
      </x:c>
      <x:c r="R309" s="12" t="str">
        <x:v>/xbrli:xbrl/gl-cor:accountingEntries/gl-cor:entryHeader/gl-cor:entryDetail/gl-bus:detailDepreciationMortgage/gl-bus:depreciationMortgageDescription</x:v>
      </x:c>
    </x:row>
    <x:row r="310">
      <x:c r="A310" s="11" t="str">
        <x:v>309</x:v>
      </x:c>
      <x:c r="B310" s="11" t="str">
        <x:v>bus</x:v>
      </x:c>
      <x:c r="C310" s="11" t="str">
        <x:v>5</x:v>
      </x:c>
      <x:c r="D310" s="11" t="str">
        <x:v>A</x:v>
      </x:c>
      <x:c r="E310" s="12" t="str"/>
      <x:c r="F310" s="13" t="str">
        <x:v>Depreciation Mortgage Start Date</x:v>
      </x:c>
      <x:c r="G310" s="12" t="str">
        <x:v>Date Time</x:v>
      </x:c>
      <x:c r="H310" s="12" t="str">
        <x:v>0..1</x:v>
      </x:c>
      <x:c r="I310" s="12" t="str"/>
      <x:c r="J310" s="12" t="str">
        <x:v>Start of the applicable period of each item related to depreciation, mortgage, loan, credit facility, etc.</x:v>
      </x:c>
      <x:c r="K310" s="12" t="str">
        <x:v>開始日付</x:v>
      </x:c>
      <x:c r="L310" s="12" t="str">
        <x:v>減価償却や債権債務、ローン、信用供与等に関する項目の、適用期間の開始日。</x:v>
      </x:c>
      <x:c r="M310" s="12" t="str">
        <x:v>BU33-05</x:v>
      </x:c>
      <x:c r="N310" s="12" t="str">
        <x:v>$.cor_AccountingEntries.cor_EntryHeader.cor_EntryDetail.cor_DetailDepreciationMortgage.bus_DepreciationMortgageStartDate</x:v>
      </x:c>
      <x:c r="O310" s="11" t="str">
        <x:v>bus</x:v>
      </x:c>
      <x:c r="P310" s="12" t="str">
        <x:v>Detail_ Depreciation Mortgage</x:v>
      </x:c>
      <x:c r="Q310" s="13" t="str">
        <x:v>depreciationMortgageStartDate</x:v>
      </x:c>
      <x:c r="R310" s="12" t="str">
        <x:v>/xbrli:xbrl/gl-cor:accountingEntries/gl-cor:entryHeader/gl-cor:entryDetail/gl-bus:detailDepreciationMortgage/gl-bus:depreciationMortgageStartDate</x:v>
      </x:c>
    </x:row>
    <x:row r="311">
      <x:c r="A311" s="11" t="str">
        <x:v>310</x:v>
      </x:c>
      <x:c r="B311" s="11" t="str">
        <x:v>bus</x:v>
      </x:c>
      <x:c r="C311" s="11" t="str">
        <x:v>5</x:v>
      </x:c>
      <x:c r="D311" s="11" t="str">
        <x:v>A</x:v>
      </x:c>
      <x:c r="E311" s="12" t="str"/>
      <x:c r="F311" s="13" t="str">
        <x:v>Depreciation Mortgage End Date</x:v>
      </x:c>
      <x:c r="G311" s="12" t="str">
        <x:v>Date Time</x:v>
      </x:c>
      <x:c r="H311" s="12" t="str">
        <x:v>0..1</x:v>
      </x:c>
      <x:c r="I311" s="12" t="str"/>
      <x:c r="J311" s="12" t="str">
        <x:v>End of the applicable period of each item related to depreciation, mortgage, loan, credit facility, etc.</x:v>
      </x:c>
      <x:c r="K311" s="12" t="str">
        <x:v>終了日付</x:v>
      </x:c>
      <x:c r="L311" s="12" t="str">
        <x:v>減価償却や債権債務、ローン、信用供与等に関する項目の、適用期間の終了日。</x:v>
      </x:c>
      <x:c r="M311" s="12" t="str">
        <x:v>BU33-06</x:v>
      </x:c>
      <x:c r="N311" s="12" t="str">
        <x:v>$.cor_AccountingEntries.cor_EntryHeader.cor_EntryDetail.cor_DetailDepreciationMortgage.bus_DepreciationMortgageEndDate</x:v>
      </x:c>
      <x:c r="O311" s="11" t="str">
        <x:v>bus</x:v>
      </x:c>
      <x:c r="P311" s="12" t="str">
        <x:v>Detail_ Depreciation Mortgage</x:v>
      </x:c>
      <x:c r="Q311" s="13" t="str">
        <x:v>depreciationMortgageEndDate</x:v>
      </x:c>
      <x:c r="R311" s="12" t="str">
        <x:v>/xbrli:xbrl/gl-cor:accountingEntries/gl-cor:entryHeader/gl-cor:entryDetail/gl-bus:detailDepreciationMortgage/gl-bus:depreciationMortgageEndDate</x:v>
      </x:c>
    </x:row>
    <x:row r="312">
      <x:c r="A312" s="11" t="str">
        <x:v>311</x:v>
      </x:c>
      <x:c r="B312" s="11" t="str">
        <x:v>bus</x:v>
      </x:c>
      <x:c r="C312" s="11" t="str">
        <x:v>5</x:v>
      </x:c>
      <x:c r="D312" s="11" t="str">
        <x:v>A</x:v>
      </x:c>
      <x:c r="E312" s="12" t="str"/>
      <x:c r="F312" s="13" t="str">
        <x:v>Depreciation Mortgage Amount</x:v>
      </x:c>
      <x:c r="G312" s="12" t="str">
        <x:v>Monetary</x:v>
      </x:c>
      <x:c r="H312" s="12" t="str">
        <x:v>0..1</x:v>
      </x:c>
      <x:c r="I312" s="12" t="str"/>
      <x:c r="J312" s="12" t="str">
        <x:v>Amount of a cost or fee charged for a mortgage, loan, credit facility, etc.</x:v>
      </x:c>
      <x:c r="K312" s="12" t="str">
        <x:v>手数料</x:v>
      </x:c>
      <x:c r="L312" s="12" t="str">
        <x:v>減価償却や債権債務、ローン、信用供与等で請求されるコストや手数料。</x:v>
      </x:c>
      <x:c r="M312" s="12" t="str">
        <x:v>BU33-07</x:v>
      </x:c>
      <x:c r="N312" s="12" t="str">
        <x:v>$.cor_AccountingEntries.cor_EntryHeader.cor_EntryDetail.cor_DetailDepreciationMortgage.bus_DepreciationMortgageAmount</x:v>
      </x:c>
      <x:c r="O312" s="11" t="str">
        <x:v>bus</x:v>
      </x:c>
      <x:c r="P312" s="12" t="str">
        <x:v>Detail_ Depreciation Mortgage</x:v>
      </x:c>
      <x:c r="Q312" s="13" t="str">
        <x:v>depreciationMortgageAmount</x:v>
      </x:c>
      <x:c r="R312" s="12" t="str">
        <x:v>/xbrli:xbrl/gl-cor:accountingEntries/gl-cor:entryHeader/gl-cor:entryDetail/gl-bus:detailDepreciationMortgage/gl-bus:depreciationMortgageAmount</x:v>
      </x:c>
    </x:row>
    <x:row r="313">
      <x:c r="A313" s="11" t="str">
        <x:v>312</x:v>
      </x:c>
      <x:c r="B313" s="11" t="str">
        <x:v>ehm</x:v>
      </x:c>
      <x:c r="C313" s="11" t="str">
        <x:v>4</x:v>
      </x:c>
      <x:c r="D313" s="11" t="str">
        <x:v>C</x:v>
      </x:c>
      <x:c r="E313" s="12" t="str"/>
      <x:c r="F313" s="13" t="str">
        <x:v>Detail_ Serial or Lot</x:v>
      </x:c>
      <x:c r="G313" s="12" t="str"/>
      <x:c r="H313" s="12" t="str">
        <x:v>0..*</x:v>
      </x:c>
      <x:c r="I313" s="12" t="str"/>
      <x:c r="J313" s="12" t="str">
        <x:v>Class for holding information about serial numbers or lots (batches). As a class, this permits multiple serial numbers or multiple lot number batches within a single gl-cor:measurable class.</x:v>
      </x:c>
      <x:c r="K313" s="12" t="str">
        <x:v>【シリアル番号・ロット情報】</x:v>
      </x:c>
      <x:c r="L313" s="12" t="str">
        <x:v>シリアル番号やロット（バッチ）に関する情報を保持するタプル。単一の構造内に複数のシリアル番号やロット情報を保持可能。</x:v>
      </x:c>
      <x:c r="M313" s="12" t="str">
        <x:v>CO21-26</x:v>
      </x:c>
      <x:c r="N313" s="12" t="str">
        <x:v>$.cor_AccountingEntries.cor_EntryHeader.cor_EntryDetail.cor_DetailSerialorLot</x:v>
      </x:c>
      <x:c r="O313" s="11" t="str">
        <x:v>ehm</x:v>
      </x:c>
      <x:c r="P313" s="12" t="str">
        <x:v>Detail_ Serial or Lot</x:v>
      </x:c>
      <x:c r="Q313" s="13" t="str">
        <x:v>detailSerialOrLot</x:v>
      </x:c>
      <x:c r="R313" s="12" t="str">
        <x:v>/xbrli:xbrl/gl-cor:accountingEntries/gl-cor:entryHeader/gl-cor:entryDetail/gl-ehm:detailSerialOrLot</x:v>
      </x:c>
    </x:row>
    <x:row r="314">
      <x:c r="A314" s="11" t="str">
        <x:v>313</x:v>
      </x:c>
      <x:c r="B314" s="11" t="str">
        <x:v>ehm</x:v>
      </x:c>
      <x:c r="C314" s="11" t="str">
        <x:v>5</x:v>
      </x:c>
      <x:c r="D314" s="11" t="str">
        <x:v>A</x:v>
      </x:c>
      <x:c r="E314" s="12" t="str">
        <x:v>PK</x:v>
      </x:c>
      <x:c r="F314" s="13" t="str">
        <x:v>Serial or Lot Code</x:v>
      </x:c>
      <x:c r="G314" s="12" t="str">
        <x:v>Token</x:v>
      </x:c>
      <x:c r="H314" s="12" t="str">
        <x:v>0..1</x:v>
      </x:c>
      <x:c r="I314" s="12" t="str"/>
      <x:c r="J314" s="12" t="str">
        <x:v>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class, neither is assumed.</x:v>
      </x:c>
      <x:c r="K314" s="12" t="str">
        <x:v>シリアル・ロット識別コード</x:v>
      </x:c>
      <x:c r="L314" s="12" t="str">
        <x:v>この項目はシリアル番号またはロット番号で管理されているか？シリアル番号は一意に付番されたもので、ロット番号は同一バッチの区別を目的に使用される。</x:v>
      </x:c>
      <x:c r="M314" s="12" t="str">
        <x:v>EH01-01</x:v>
      </x:c>
      <x:c r="N314" s="12" t="str">
        <x:v>$.cor_AccountingEntries.cor_EntryHeader.cor_EntryDetail.cor_DetailSerialorLot.ehm_SerialorLotCode</x:v>
      </x:c>
      <x:c r="O314" s="11" t="str">
        <x:v>ehm</x:v>
      </x:c>
      <x:c r="P314" s="12" t="str">
        <x:v>Detail_ Serial or Lot</x:v>
      </x:c>
      <x:c r="Q314" s="13" t="str">
        <x:v>serialOrLotCode</x:v>
      </x:c>
      <x:c r="R314" s="12" t="str">
        <x:v>/xbrli:xbrl/gl-cor:accountingEntries/gl-cor:entryHeader/gl-cor:entryDetail/gl-ehm:detailSerialOrLot/gl-ehm:serialOrLotCode</x:v>
      </x:c>
    </x:row>
    <x:row r="315">
      <x:c r="A315" s="11" t="str">
        <x:v>314</x:v>
      </x:c>
      <x:c r="B315" s="11" t="str">
        <x:v>ehm</x:v>
      </x:c>
      <x:c r="C315" s="11" t="str">
        <x:v>5</x:v>
      </x:c>
      <x:c r="D315" s="11" t="str">
        <x:v>A</x:v>
      </x:c>
      <x:c r="E315" s="12" t="str"/>
      <x:c r="F315" s="13" t="str">
        <x:v>Serial or Lot Description</x:v>
      </x:c>
      <x:c r="G315" s="12" t="str">
        <x:v>String</x:v>
      </x:c>
      <x:c r="H315" s="12" t="str">
        <x:v>0..1</x:v>
      </x:c>
      <x:c r="I315" s="12" t="str"/>
      <x:c r="J315" s="12" t="str">
        <x:v>Free format description associated with gl-ehm:serialLotCode to provide specialization and especially to provide clarification for the enumerated value of other in serialLotCode. Examples might be “batch” or “group”.</x:v>
      </x:c>
      <x:c r="K315" s="12" t="str">
        <x:v>シリアル・ロットの説明</x:v>
      </x:c>
      <x:c r="L315" s="12" t="str">
        <x:v>gl-ehm:serialLotCode の「その他」の値のための自由記述の説明（例：バッチ、グループなど）。</x:v>
      </x:c>
      <x:c r="M315" s="12" t="str">
        <x:v>EH01-02</x:v>
      </x:c>
      <x:c r="N315" s="12" t="str">
        <x:v>$.cor_AccountingEntries.cor_EntryHeader.cor_EntryDetail.cor_DetailSerialorLot.ehm_SerialorLotDescription</x:v>
      </x:c>
      <x:c r="O315" s="11" t="str">
        <x:v>ehm</x:v>
      </x:c>
      <x:c r="P315" s="12" t="str">
        <x:v>Detail_ Serial or Lot</x:v>
      </x:c>
      <x:c r="Q315" s="13" t="str">
        <x:v>serialOrLotDescription</x:v>
      </x:c>
      <x:c r="R315" s="12" t="str">
        <x:v>/xbrli:xbrl/gl-cor:accountingEntries/gl-cor:entryHeader/gl-cor:entryDetail/gl-ehm:detailSerialOrLot/gl-ehm:serialOrLotDescription</x:v>
      </x:c>
    </x:row>
    <x:row r="316">
      <x:c r="A316" s="11" t="str">
        <x:v>315</x:v>
      </x:c>
      <x:c r="B316" s="11" t="str">
        <x:v>ehm</x:v>
      </x:c>
      <x:c r="C316" s="11" t="str">
        <x:v>5</x:v>
      </x:c>
      <x:c r="D316" s="11" t="str">
        <x:v>A</x:v>
      </x:c>
      <x:c r="E316" s="12" t="str"/>
      <x:c r="F316" s="13" t="str">
        <x:v>Serial or Lot Number</x:v>
      </x:c>
      <x:c r="G316" s="12" t="str">
        <x:v>String</x:v>
      </x:c>
      <x:c r="H316" s="12" t="str">
        <x:v>0..1</x:v>
      </x:c>
      <x:c r="I316" s="12" t="str"/>
      <x:c r="J316" s="12" t="str">
        <x:v>The holder for that actual serial number or lot (batch) number/code assigned to an item or a batch of items.</x:v>
      </x:c>
      <x:c r="K316" s="12" t="str">
        <x:v>シリアル番号・ロット番号</x:v>
      </x:c>
      <x:c r="L316" s="12" t="str">
        <x:v>対象アイテムやロットに割り当てられた実際の番号／コードを保持する。</x:v>
      </x:c>
      <x:c r="M316" s="12" t="str">
        <x:v>EH01-03</x:v>
      </x:c>
      <x:c r="N316" s="12" t="str">
        <x:v>$.cor_AccountingEntries.cor_EntryHeader.cor_EntryDetail.cor_DetailSerialorLot.ehm_SerialorLotNumber</x:v>
      </x:c>
      <x:c r="O316" s="11" t="str">
        <x:v>ehm</x:v>
      </x:c>
      <x:c r="P316" s="12" t="str">
        <x:v>Detail_ Serial or Lot</x:v>
      </x:c>
      <x:c r="Q316" s="13" t="str">
        <x:v>serialOrLotNumber</x:v>
      </x:c>
      <x:c r="R316" s="12" t="str">
        <x:v>/xbrli:xbrl/gl-cor:accountingEntries/gl-cor:entryHeader/gl-cor:entryDetail/gl-ehm:detailSerialOrLot/gl-ehm:serialOrLotNumber</x:v>
      </x:c>
    </x:row>
    <x:row r="317">
      <x:c r="A317" s="11" t="str">
        <x:v>316</x:v>
      </x:c>
      <x:c r="B317" s="11" t="str">
        <x:v>ehm</x:v>
      </x:c>
      <x:c r="C317" s="11" t="str">
        <x:v>5</x:v>
      </x:c>
      <x:c r="D317" s="11" t="str">
        <x:v>A</x:v>
      </x:c>
      <x:c r="E317" s="12" t="str"/>
      <x:c r="F317" s="13" t="str">
        <x:v>Next Serial or Lot Number</x:v>
      </x:c>
      <x:c r="G317" s="12" t="str">
        <x:v>String</x:v>
      </x:c>
      <x:c r="H317" s="12" t="str">
        <x:v>0..1</x:v>
      </x:c>
      <x:c r="I317" s="12" t="str"/>
      <x:c r="J317" s="12" t="str">
        <x:v>A field for holding the next expected serial or lot number to be given to future assignments, or for chaining between already assigned items.</x:v>
      </x:c>
      <x:c r="K317" s="12" t="str">
        <x:v>次のシリアル・ロット番号</x:v>
      </x:c>
      <x:c r="L317" s="12" t="str">
        <x:v>今後割り当て予定の次のシリアル／ロット番号や、既に割り当てられたアイテムの連結に使用。</x:v>
      </x:c>
      <x:c r="M317" s="12" t="str">
        <x:v>EH01-04</x:v>
      </x:c>
      <x:c r="N317" s="12" t="str">
        <x:v>$.cor_AccountingEntries.cor_EntryHeader.cor_EntryDetail.cor_DetailSerialorLot.ehm_NextSerialorLotNumber</x:v>
      </x:c>
      <x:c r="O317" s="11" t="str">
        <x:v>ehm</x:v>
      </x:c>
      <x:c r="P317" s="12" t="str">
        <x:v>Detail_ Serial or Lot</x:v>
      </x:c>
      <x:c r="Q317" s="13" t="str">
        <x:v>nextSerialOrLotNumber</x:v>
      </x:c>
      <x:c r="R317" s="12" t="str">
        <x:v>/xbrli:xbrl/gl-cor:accountingEntries/gl-cor:entryHeader/gl-cor:entryDetail/gl-ehm:detailSerialOrLot/gl-ehm:nextSerialOrLotNumber</x:v>
      </x:c>
    </x:row>
    <x:row r="318">
      <x:c r="A318" s="11" t="str">
        <x:v>317</x:v>
      </x:c>
      <x:c r="B318" s="11" t="str">
        <x:v>ehm</x:v>
      </x:c>
      <x:c r="C318" s="11" t="str">
        <x:v>5</x:v>
      </x:c>
      <x:c r="D318" s="11" t="str">
        <x:v>A</x:v>
      </x:c>
      <x:c r="E318" s="12" t="str"/>
      <x:c r="F318" s="13" t="str">
        <x:v>Serial or Lot Quantity</x:v>
      </x:c>
      <x:c r="G318" s="12" t="str">
        <x:v>Decimal</x:v>
      </x:c>
      <x:c r="H318" s="12" t="str">
        <x:v>0..1</x:v>
      </x:c>
      <x:c r="I318" s="12" t="str"/>
      <x:c r="J318" s="12" t="str">
        <x:v>The quantity of units in this particular batch. Unit of measure is the gl-bus:measurableUnitofMeasure.</x:v>
      </x:c>
      <x:c r="K318" s="12" t="str">
        <x:v>シリアル・ロットの数量</x:v>
      </x:c>
      <x:c r="L318" s="12" t="str">
        <x:v>該当ロット内の単位数。単位は gl-bus:measurableUnitofMeasure に基づく。</x:v>
      </x:c>
      <x:c r="M318" s="12" t="str">
        <x:v>EH01-05</x:v>
      </x:c>
      <x:c r="N318" s="12" t="str">
        <x:v>$.cor_AccountingEntries.cor_EntryHeader.cor_EntryDetail.cor_DetailSerialorLot.ehm_SerialorLotQuantity</x:v>
      </x:c>
      <x:c r="O318" s="11" t="str">
        <x:v>ehm</x:v>
      </x:c>
      <x:c r="P318" s="12" t="str">
        <x:v>Detail_ Serial or Lot</x:v>
      </x:c>
      <x:c r="Q318" s="13" t="str">
        <x:v>serialOrLotQuantity</x:v>
      </x:c>
      <x:c r="R318" s="12" t="str">
        <x:v>/xbrli:xbrl/gl-cor:accountingEntries/gl-cor:entryHeader/gl-cor:entryDetail/gl-ehm:detailSerialOrLot/gl-ehm:serialOrLotQuantity</x:v>
      </x:c>
    </x:row>
    <x:row r="319">
      <x:c r="A319" s="11" t="str">
        <x:v>318</x:v>
      </x:c>
      <x:c r="B319" s="11" t="str">
        <x:v>ehm</x:v>
      </x:c>
      <x:c r="C319" s="11" t="str">
        <x:v>5</x:v>
      </x:c>
      <x:c r="D319" s="11" t="str">
        <x:v>A</x:v>
      </x:c>
      <x:c r="E319" s="12" t="str"/>
      <x:c r="F319" s="13" t="str">
        <x:v>Serial or Lot Original Quantity</x:v>
      </x:c>
      <x:c r="G319" s="12" t="str">
        <x:v>Decimal</x:v>
      </x:c>
      <x:c r="H319" s="12" t="str">
        <x:v>0..1</x:v>
      </x:c>
      <x:c r="I319" s="12" t="str"/>
      <x:c r="J319" s="12" t="str">
        <x:v>The quantity of units in this batch on inception.</x:v>
      </x:c>
      <x:c r="K319" s="12" t="str">
        <x:v>シリアル・ロット元数量</x:v>
      </x:c>
      <x:c r="L319" s="12" t="str">
        <x:v>このロットが生成された時点の元の数量。</x:v>
      </x:c>
      <x:c r="M319" s="12" t="str">
        <x:v>EH01-06</x:v>
      </x:c>
      <x:c r="N319" s="12" t="str">
        <x:v>$.cor_AccountingEntries.cor_EntryHeader.cor_EntryDetail.cor_DetailSerialorLot.ehm_SerialorLotOriginalQuantity</x:v>
      </x:c>
      <x:c r="O319" s="11" t="str">
        <x:v>ehm</x:v>
      </x:c>
      <x:c r="P319" s="12" t="str">
        <x:v>Detail_ Serial or Lot</x:v>
      </x:c>
      <x:c r="Q319" s="13" t="str">
        <x:v>serialOrLotOriginalQuantity</x:v>
      </x:c>
      <x:c r="R319" s="12" t="str">
        <x:v>/xbrli:xbrl/gl-cor:accountingEntries/gl-cor:entryHeader/gl-cor:entryDetail/gl-ehm:detailSerialOrLot/gl-ehm:serialOrLotOriginalQuantity</x:v>
      </x:c>
    </x:row>
    <x:row r="320">
      <x:c r="A320" s="11" t="str">
        <x:v>319</x:v>
      </x:c>
      <x:c r="B320" s="11" t="str">
        <x:v>ehm</x:v>
      </x:c>
      <x:c r="C320" s="11" t="str">
        <x:v>5</x:v>
      </x:c>
      <x:c r="D320" s="11" t="str">
        <x:v>A</x:v>
      </x:c>
      <x:c r="E320" s="12" t="str"/>
      <x:c r="F320" s="13" t="str">
        <x:v>Serial or Lot Remaining Quantity</x:v>
      </x:c>
      <x:c r="G320" s="12" t="str">
        <x:v>Decimal</x:v>
      </x:c>
      <x:c r="H320" s="12" t="str">
        <x:v>0..1</x:v>
      </x:c>
      <x:c r="I320" s="12" t="str"/>
      <x:c r="J320" s="12" t="str">
        <x:v>The remaining quantity of units from the original batch; may be the same as the quantity in this batch or include other batches from the same original batch.</x:v>
      </x:c>
      <x:c r="K320" s="12" t="str">
        <x:v>シリアル・ロット残数量</x:v>
      </x:c>
      <x:c r="L320" s="12" t="str">
        <x:v>元ロットからの残りの数量。</x:v>
      </x:c>
      <x:c r="M320" s="12" t="str">
        <x:v>EH01-07</x:v>
      </x:c>
      <x:c r="N320" s="12" t="str">
        <x:v>$.cor_AccountingEntries.cor_EntryHeader.cor_EntryDetail.cor_DetailSerialorLot.ehm_SerialorLotRemainingQuantity</x:v>
      </x:c>
      <x:c r="O320" s="11" t="str">
        <x:v>ehm</x:v>
      </x:c>
      <x:c r="P320" s="12" t="str">
        <x:v>Detail_ Serial or Lot</x:v>
      </x:c>
      <x:c r="Q320" s="13" t="str">
        <x:v>serialOrLotRemainingQuantity</x:v>
      </x:c>
      <x:c r="R320" s="12" t="str">
        <x:v>/xbrli:xbrl/gl-cor:accountingEntries/gl-cor:entryHeader/gl-cor:entryDetail/gl-ehm:detailSerialOrLot/gl-ehm:serialOrLotRemainingQuantity</x:v>
      </x:c>
    </x:row>
    <x:row r="321">
      <x:c r="A321" s="11" t="str">
        <x:v>320</x:v>
      </x:c>
      <x:c r="B321" s="11" t="str">
        <x:v>ehm</x:v>
      </x:c>
      <x:c r="C321" s="11" t="str">
        <x:v>5</x:v>
      </x:c>
      <x:c r="D321" s="11" t="str">
        <x:v>A</x:v>
      </x:c>
      <x:c r="E321" s="12" t="str"/>
      <x:c r="F321" s="13" t="str">
        <x:v>Serial or Lot Origination</x:v>
      </x:c>
      <x:c r="G321" s="12" t="str">
        <x:v>Date Time</x:v>
      </x:c>
      <x:c r="H321" s="12" t="str">
        <x:v>0..1</x:v>
      </x:c>
      <x:c r="I321" s="12" t="str"/>
      <x:c r="J321" s="12" t="str">
        <x:v>Date of manufacture or creation.</x:v>
      </x:c>
      <x:c r="K321" s="12" t="str">
        <x:v>シリアル・ロット生成日</x:v>
      </x:c>
      <x:c r="L321" s="12" t="str">
        <x:v>製造日または作成日。</x:v>
      </x:c>
      <x:c r="M321" s="12" t="str">
        <x:v>EH01-08</x:v>
      </x:c>
      <x:c r="N321" s="12" t="str">
        <x:v>$.cor_AccountingEntries.cor_EntryHeader.cor_EntryDetail.cor_DetailSerialorLot.ehm_SerialorLotOrigination</x:v>
      </x:c>
      <x:c r="O321" s="11" t="str">
        <x:v>ehm</x:v>
      </x:c>
      <x:c r="P321" s="12" t="str">
        <x:v>Detail_ Serial or Lot</x:v>
      </x:c>
      <x:c r="Q321" s="13" t="str">
        <x:v>serialOrLotOrigination</x:v>
      </x:c>
      <x:c r="R321" s="12" t="str">
        <x:v>/xbrli:xbrl/gl-cor:accountingEntries/gl-cor:entryHeader/gl-cor:entryDetail/gl-ehm:detailSerialOrLot/gl-ehm:serialOrLotOrigination</x:v>
      </x:c>
    </x:row>
    <x:row r="322">
      <x:c r="A322" s="11" t="str">
        <x:v>321</x:v>
      </x:c>
      <x:c r="B322" s="11" t="str">
        <x:v>ehm</x:v>
      </x:c>
      <x:c r="C322" s="11" t="str">
        <x:v>5</x:v>
      </x:c>
      <x:c r="D322" s="11" t="str">
        <x:v>A</x:v>
      </x:c>
      <x:c r="E322" s="12" t="str"/>
      <x:c r="F322" s="13" t="str">
        <x:v>Serial or Lot Expiration</x:v>
      </x:c>
      <x:c r="G322" s="12" t="str">
        <x:v>Date Time</x:v>
      </x:c>
      <x:c r="H322" s="12" t="str">
        <x:v>0..1</x:v>
      </x:c>
      <x:c r="I322" s="12" t="str"/>
      <x:c r="J322" s="12" t="str">
        <x:v>Expiration date of the batch.</x:v>
      </x:c>
      <x:c r="K322" s="12" t="str">
        <x:v>シリアル・ロット有効期限</x:v>
      </x:c>
      <x:c r="L322" s="12" t="str">
        <x:v>ロットの有効期限。</x:v>
      </x:c>
      <x:c r="M322" s="12" t="str">
        <x:v>EH01-09</x:v>
      </x:c>
      <x:c r="N322" s="12" t="str">
        <x:v>$.cor_AccountingEntries.cor_EntryHeader.cor_EntryDetail.cor_DetailSerialorLot.ehm_SerialorLotExpiration</x:v>
      </x:c>
      <x:c r="O322" s="11" t="str">
        <x:v>ehm</x:v>
      </x:c>
      <x:c r="P322" s="12" t="str">
        <x:v>Detail_ Serial or Lot</x:v>
      </x:c>
      <x:c r="Q322" s="13" t="str">
        <x:v>serialOrLotExpiration</x:v>
      </x:c>
      <x:c r="R322" s="12" t="str">
        <x:v>/xbrli:xbrl/gl-cor:accountingEntries/gl-cor:entryHeader/gl-cor:entryDetail/gl-ehm:detailSerialOrLot/gl-ehm:serialOrLotExpiration</x:v>
      </x:c>
    </x:row>
    <x:row r="323">
      <x:c r="A323" s="11" t="str">
        <x:v>322</x:v>
      </x:c>
      <x:c r="B323" s="11" t="str">
        <x:v>ehm</x:v>
      </x:c>
      <x:c r="C323" s="11" t="str">
        <x:v>5</x:v>
      </x:c>
      <x:c r="D323" s="11" t="str">
        <x:v>A</x:v>
      </x:c>
      <x:c r="E323" s="12" t="str"/>
      <x:c r="F323" s="13" t="str">
        <x:v>Serial or Lot Manufacturer</x:v>
      </x:c>
      <x:c r="G323" s="12" t="str">
        <x:v>String</x:v>
      </x:c>
      <x:c r="H323" s="12" t="str">
        <x:v>0..1</x:v>
      </x:c>
      <x:c r="I323" s="12" t="str"/>
      <x:c r="J323" s="12" t="str">
        <x:v>Manufacturer of the item (serial) or items (lot/batch).</x:v>
      </x:c>
      <x:c r="K323" s="12" t="str">
        <x:v>シリアル・ロット製造元</x:v>
      </x:c>
      <x:c r="L323" s="12" t="str">
        <x:v>シリアル番号またはロットの製造者。</x:v>
      </x:c>
      <x:c r="M323" s="12" t="str">
        <x:v>EH01-10</x:v>
      </x:c>
      <x:c r="N323" s="12" t="str">
        <x:v>$.cor_AccountingEntries.cor_EntryHeader.cor_EntryDetail.cor_DetailSerialorLot.ehm_SerialorLotManufacturer</x:v>
      </x:c>
      <x:c r="O323" s="11" t="str">
        <x:v>ehm</x:v>
      </x:c>
      <x:c r="P323" s="12" t="str">
        <x:v>Detail_ Serial or Lot</x:v>
      </x:c>
      <x:c r="Q323" s="13" t="str">
        <x:v>serialOrLotManufacturer</x:v>
      </x:c>
      <x:c r="R323" s="12" t="str">
        <x:v>/xbrli:xbrl/gl-cor:accountingEntries/gl-cor:entryHeader/gl-cor:entryDetail/gl-ehm:detailSerialOrLot/gl-ehm:serialOrLotManufacturer</x:v>
      </x:c>
    </x:row>
    <x:row r="324">
      <x:c r="A324" s="11" t="str">
        <x:v>323</x:v>
      </x:c>
      <x:c r="B324" s="11" t="str">
        <x:v>ehm</x:v>
      </x:c>
      <x:c r="C324" s="11" t="str">
        <x:v>5</x:v>
      </x:c>
      <x:c r="D324" s="11" t="str">
        <x:v>A</x:v>
      </x:c>
      <x:c r="E324" s="12" t="str"/>
      <x:c r="F324" s="13" t="str">
        <x:v>Serial or Lot Batch Description</x:v>
      </x:c>
      <x:c r="G324" s="12" t="str">
        <x:v>String</x:v>
      </x:c>
      <x:c r="H324" s="12" t="str">
        <x:v>0..1</x:v>
      </x:c>
      <x:c r="I324" s="12" t="str"/>
      <x:c r="J324" s="12" t="str">
        <x:v>A name or description of the items in the lot or batch.</x:v>
      </x:c>
      <x:c r="K324" s="12" t="str">
        <x:v>シリアル・ロットバッチの説明</x:v>
      </x:c>
      <x:c r="L324" s="12" t="str">
        <x:v>ロットまたはバッチ内のアイテムの名称や説明。</x:v>
      </x:c>
      <x:c r="M324" s="12" t="str">
        <x:v>EH01-11</x:v>
      </x:c>
      <x:c r="N324" s="12" t="str">
        <x:v>$.cor_AccountingEntries.cor_EntryHeader.cor_EntryDetail.cor_DetailSerialorLot.ehm_SerialorLotBatchDescription</x:v>
      </x:c>
      <x:c r="O324" s="11" t="str">
        <x:v>ehm</x:v>
      </x:c>
      <x:c r="P324" s="12" t="str">
        <x:v>Detail_ Serial or Lot</x:v>
      </x:c>
      <x:c r="Q324" s="13" t="str">
        <x:v>serialOrLotBatchDescription</x:v>
      </x:c>
      <x:c r="R324" s="12" t="str">
        <x:v>/xbrli:xbrl/gl-cor:accountingEntries/gl-cor:entryHeader/gl-cor:entryDetail/gl-ehm:detailSerialOrLot/gl-ehm:serialOrLotBatchDescription</x:v>
      </x:c>
    </x:row>
    <x:row r="325">
      <x:c r="A325" s="11" t="str">
        <x:v>324</x:v>
      </x:c>
      <x:c r="B325" s="11" t="str">
        <x:v>ehm</x:v>
      </x:c>
      <x:c r="C325" s="11" t="str">
        <x:v>5</x:v>
      </x:c>
      <x:c r="D325" s="11" t="str">
        <x:v>A</x:v>
      </x:c>
      <x:c r="E325" s="12" t="str"/>
      <x:c r="F325" s="13" t="str">
        <x:v>Serial or Lot Warranty Start Date</x:v>
      </x:c>
      <x:c r="G325" s="12" t="str">
        <x:v>Date Time</x:v>
      </x:c>
      <x:c r="H325" s="12" t="str">
        <x:v>0..1</x:v>
      </x:c>
      <x:c r="I325" s="12" t="str"/>
      <x:c r="J325" s="12" t="str">
        <x:v>If the items are covered by warranty, when that warranty covered will begin or has begun.</x:v>
      </x:c>
      <x:c r="K325" s="12" t="str">
        <x:v>保証開始日</x:v>
      </x:c>
      <x:c r="L325" s="12" t="str">
        <x:v>保証対象となる場合の保証開始日。</x:v>
      </x:c>
      <x:c r="M325" s="12" t="str">
        <x:v>EH01-12</x:v>
      </x:c>
      <x:c r="N325" s="12" t="str">
        <x:v>$.cor_AccountingEntries.cor_EntryHeader.cor_EntryDetail.cor_DetailSerialorLot.ehm_SerialorLotWarrantyStartDate</x:v>
      </x:c>
      <x:c r="O325" s="11" t="str">
        <x:v>ehm</x:v>
      </x:c>
      <x:c r="P325" s="12" t="str">
        <x:v>Detail_ Serial or Lot</x:v>
      </x:c>
      <x:c r="Q325" s="13" t="str">
        <x:v>serialOrLotWarrantyStartDate</x:v>
      </x:c>
      <x:c r="R325" s="12" t="str">
        <x:v>/xbrli:xbrl/gl-cor:accountingEntries/gl-cor:entryHeader/gl-cor:entryDetail/gl-ehm:detailSerialOrLot/gl-ehm:serialOrLotWarrantyStartDate</x:v>
      </x:c>
    </x:row>
    <x:row r="326">
      <x:c r="A326" s="11" t="str">
        <x:v>325</x:v>
      </x:c>
      <x:c r="B326" s="11" t="str">
        <x:v>ehm</x:v>
      </x:c>
      <x:c r="C326" s="11" t="str">
        <x:v>5</x:v>
      </x:c>
      <x:c r="D326" s="11" t="str">
        <x:v>A</x:v>
      </x:c>
      <x:c r="E326" s="12" t="str"/>
      <x:c r="F326" s="13" t="str">
        <x:v>Serial or Lot Warranty End Date</x:v>
      </x:c>
      <x:c r="G326" s="12" t="str">
        <x:v>Date Time</x:v>
      </x:c>
      <x:c r="H326" s="12" t="str">
        <x:v>0..1</x:v>
      </x:c>
      <x:c r="I326" s="12" t="str"/>
      <x:c r="J326" s="12" t="str">
        <x:v>If the items are covered by warranty, when that warranty covered will end or ended.</x:v>
      </x:c>
      <x:c r="K326" s="12" t="str">
        <x:v>保証終了日</x:v>
      </x:c>
      <x:c r="L326" s="12" t="str">
        <x:v>保証対象となる場合の保証終了日。</x:v>
      </x:c>
      <x:c r="M326" s="12" t="str">
        <x:v>EH01-13</x:v>
      </x:c>
      <x:c r="N326" s="12" t="str">
        <x:v>$.cor_AccountingEntries.cor_EntryHeader.cor_EntryDetail.cor_DetailSerialorLot.ehm_SerialorLotWarrantyEndDate</x:v>
      </x:c>
      <x:c r="O326" s="11" t="str">
        <x:v>ehm</x:v>
      </x:c>
      <x:c r="P326" s="12" t="str">
        <x:v>Detail_ Serial or Lot</x:v>
      </x:c>
      <x:c r="Q326" s="13" t="str">
        <x:v>serialOrLotWarrantyEndDate</x:v>
      </x:c>
      <x:c r="R326" s="12" t="str">
        <x:v>/xbrli:xbrl/gl-cor:accountingEntries/gl-cor:entryHeader/gl-cor:entryDetail/gl-ehm:detailSerialOrLot/gl-ehm:serialOrLotWarrantyEndDate</x:v>
      </x:c>
    </x:row>
    <x:row r="327">
      <x:c r="A327" s="11" t="str">
        <x:v>326</x:v>
      </x:c>
      <x:c r="B327" s="11" t="str">
        <x:v>ehm</x:v>
      </x:c>
      <x:c r="C327" s="11" t="str">
        <x:v>5</x:v>
      </x:c>
      <x:c r="D327" s="11" t="str">
        <x:v>A</x:v>
      </x:c>
      <x:c r="E327" s="12" t="str"/>
      <x:c r="F327" s="13" t="str">
        <x:v>Serial or Lot Warranty Period</x:v>
      </x:c>
      <x:c r="G327" s="12" t="str">
        <x:v>Decimal</x:v>
      </x:c>
      <x:c r="H327" s="12" t="str">
        <x:v>0..1</x:v>
      </x:c>
      <x:c r="I327" s="12" t="str"/>
      <x:c r="J327" s="12" t="str">
        <x:v>Warranty period – numeric portion; for a 30 day warranty period, the 30 would go here, and the day would go in gl-ehm:serialLotWarrantyPeriodUnit.</x:v>
      </x:c>
      <x:c r="K327" s="12" t="str">
        <x:v>保証期間（数値）</x:v>
      </x:c>
      <x:c r="L327" s="12" t="str">
        <x:v>保証期間の数値部分（例：30日保証の場合は「30」）。</x:v>
      </x:c>
      <x:c r="M327" s="12" t="str">
        <x:v>EH01-14</x:v>
      </x:c>
      <x:c r="N327" s="12" t="str">
        <x:v>$.cor_AccountingEntries.cor_EntryHeader.cor_EntryDetail.cor_DetailSerialorLot.ehm_SerialorLotWarrantyPeriod</x:v>
      </x:c>
      <x:c r="O327" s="11" t="str">
        <x:v>ehm</x:v>
      </x:c>
      <x:c r="P327" s="12" t="str">
        <x:v>Detail_ Serial or Lot</x:v>
      </x:c>
      <x:c r="Q327" s="13" t="str">
        <x:v>serialOrLotWarrantyPeriod</x:v>
      </x:c>
      <x:c r="R327" s="12" t="str">
        <x:v>/xbrli:xbrl/gl-cor:accountingEntries/gl-cor:entryHeader/gl-cor:entryDetail/gl-ehm:detailSerialOrLot/gl-ehm:serialOrLotWarrantyPeriod</x:v>
      </x:c>
    </x:row>
    <x:row r="328">
      <x:c r="A328" s="11" t="str">
        <x:v>327</x:v>
      </x:c>
      <x:c r="B328" s="11" t="str">
        <x:v>ehm</x:v>
      </x:c>
      <x:c r="C328" s="11" t="str">
        <x:v>5</x:v>
      </x:c>
      <x:c r="D328" s="11" t="str">
        <x:v>A</x:v>
      </x:c>
      <x:c r="E328" s="12" t="str"/>
      <x:c r="F328" s="13" t="str">
        <x:v>Serial or Lot Warrant Period Unit</x:v>
      </x:c>
      <x:c r="G328" s="12" t="str">
        <x:v>String</x:v>
      </x:c>
      <x:c r="H328" s="12" t="str">
        <x:v>0..1</x:v>
      </x:c>
      <x:c r="I328" s="12" t="str"/>
      <x:c r="J328" s="12" t="str">
        <x:v>Warrant period – time or cycle unit portion. Values from the XBRL Unit Registry (www.xbrl.org/utr/utr.xml) are suggested where possible. Examples might include: H (hours), D (days), M (months), Y (years), machine cycles, km (kilometers).</x:v>
      </x:c>
      <x:c r="K328" s="12" t="str">
        <x:v>保証期間（単位）</x:v>
      </x:c>
      <x:c r="L328" s="12" t="str">
        <x:v>保証期間の単位（例：日、月、年、km、機械サイクルなど）。</x:v>
      </x:c>
      <x:c r="M328" s="12" t="str">
        <x:v>EH01-15</x:v>
      </x:c>
      <x:c r="N328" s="12" t="str">
        <x:v>$.cor_AccountingEntries.cor_EntryHeader.cor_EntryDetail.cor_DetailSerialorLot.ehm_SerialorLotWarrantPeriodUnit</x:v>
      </x:c>
      <x:c r="O328" s="11" t="str">
        <x:v>ehm</x:v>
      </x:c>
      <x:c r="P328" s="12" t="str">
        <x:v>Detail_ Serial or Lot</x:v>
      </x:c>
      <x:c r="Q328" s="13" t="str">
        <x:v>serialOrLotWarrantPeriodUnit</x:v>
      </x:c>
      <x:c r="R328" s="12" t="str">
        <x:v>/xbrli:xbrl/gl-cor:accountingEntries/gl-cor:entryHeader/gl-cor:entryDetail/gl-ehm:detailSerialOrLot/gl-ehm:serialOrLotWarrantPeriodUnit</x:v>
      </x:c>
    </x:row>
    <x:row r="329">
      <x:c r="A329" s="11" t="str">
        <x:v>328</x:v>
      </x:c>
      <x:c r="B329" s="11" t="str">
        <x:v>ehm</x:v>
      </x:c>
      <x:c r="C329" s="11" t="str">
        <x:v>5</x:v>
      </x:c>
      <x:c r="D329" s="11" t="str">
        <x:v>A</x:v>
      </x:c>
      <x:c r="E329" s="12" t="str"/>
      <x:c r="F329" s="13" t="str">
        <x:v>Warranty Vendor</x:v>
      </x:c>
      <x:c r="G329" s="12" t="str">
        <x:v>String</x:v>
      </x:c>
      <x:c r="H329" s="12" t="str">
        <x:v>0..1</x:v>
      </x:c>
      <x:c r="I329" s="12" t="str"/>
      <x:c r="J329" s="12" t="str">
        <x:v>The vendor providing warranty; this may differ from the manufacturer.</x:v>
      </x:c>
      <x:c r="K329" s="12" t="str">
        <x:v>保証提供業者</x:v>
      </x:c>
      <x:c r="L329" s="12" t="str">
        <x:v>保証を提供するベンダー（製造者とは異なる可能性あり）。</x:v>
      </x:c>
      <x:c r="M329" s="12" t="str">
        <x:v>EH01-16</x:v>
      </x:c>
      <x:c r="N329" s="12" t="str">
        <x:v>$.cor_AccountingEntries.cor_EntryHeader.cor_EntryDetail.cor_DetailSerialorLot.ehm_WarrantyVendor</x:v>
      </x:c>
      <x:c r="O329" s="11" t="str">
        <x:v>ehm</x:v>
      </x:c>
      <x:c r="P329" s="12" t="str">
        <x:v>Detail_ Serial or Lot</x:v>
      </x:c>
      <x:c r="Q329" s="13" t="str">
        <x:v>warrantyVendor</x:v>
      </x:c>
      <x:c r="R329" s="12" t="str">
        <x:v>/xbrli:xbrl/gl-cor:accountingEntries/gl-cor:entryHeader/gl-cor:entryDetail/gl-ehm:detailSerialOrLot/gl-ehm:warrantyVendor</x:v>
      </x:c>
    </x:row>
    <x:row r="330">
      <x:c r="A330" s="11" t="str">
        <x:v>329</x:v>
      </x:c>
      <x:c r="B330" s="11" t="str">
        <x:v>ehm</x:v>
      </x:c>
      <x:c r="C330" s="11" t="str">
        <x:v>5</x:v>
      </x:c>
      <x:c r="D330" s="11" t="str">
        <x:v>A</x:v>
      </x:c>
      <x:c r="E330" s="12" t="str"/>
      <x:c r="F330" s="13" t="str">
        <x:v>Warranty Contract</x:v>
      </x:c>
      <x:c r="G330" s="12" t="str">
        <x:v>String</x:v>
      </x:c>
      <x:c r="H330" s="12" t="str">
        <x:v>0..1</x:v>
      </x:c>
      <x:c r="I330" s="12" t="str"/>
      <x:c r="J330" s="12" t="str">
        <x:v>Contract or document information related to the warranty, such as a contract number and date or a URL with more information.</x:v>
      </x:c>
      <x:c r="K330" s="12" t="str">
        <x:v>保証契約情報</x:v>
      </x:c>
      <x:c r="L330" s="12" t="str">
        <x:v>保証に関する契約番号、日付、URL などの情報。</x:v>
      </x:c>
      <x:c r="M330" s="12" t="str">
        <x:v>EH01-17</x:v>
      </x:c>
      <x:c r="N330" s="12" t="str">
        <x:v>$.cor_AccountingEntries.cor_EntryHeader.cor_EntryDetail.cor_DetailSerialorLot.ehm_WarrantyContract</x:v>
      </x:c>
      <x:c r="O330" s="11" t="str">
        <x:v>ehm</x:v>
      </x:c>
      <x:c r="P330" s="12" t="str">
        <x:v>Detail_ Serial or Lot</x:v>
      </x:c>
      <x:c r="Q330" s="13" t="str">
        <x:v>warrantyContract</x:v>
      </x:c>
      <x:c r="R330" s="12" t="str">
        <x:v>/xbrli:xbrl/gl-cor:accountingEntries/gl-cor:entryHeader/gl-cor:entryDetail/gl-ehm:detailSerialOrLot/gl-ehm:warrantyContract</x:v>
      </x:c>
    </x:row>
    <x:row r="331">
      <x:c r="A331" s="11" t="str">
        <x:v>330</x:v>
      </x:c>
      <x:c r="B331" s="11" t="str">
        <x:v>ehm</x:v>
      </x:c>
      <x:c r="C331" s="11" t="str">
        <x:v>5</x:v>
      </x:c>
      <x:c r="D331" s="11" t="str">
        <x:v>A</x:v>
      </x:c>
      <x:c r="E331" s="12" t="str"/>
      <x:c r="F331" s="13" t="str">
        <x:v>Serial or Lot Comment</x:v>
      </x:c>
      <x:c r="G331" s="12" t="str">
        <x:v>String</x:v>
      </x:c>
      <x:c r="H331" s="12" t="str">
        <x:v>0..1</x:v>
      </x:c>
      <x:c r="I331" s="12" t="str"/>
      <x:c r="J331" s="12" t="str">
        <x:v>Free format text related to the serial number or lot.</x:v>
      </x:c>
      <x:c r="K331" s="12" t="str">
        <x:v>シリアル・ロット備考</x:v>
      </x:c>
      <x:c r="L331" s="12" t="str">
        <x:v>シリアルまたはロットに関する自由形式のテキスト。</x:v>
      </x:c>
      <x:c r="M331" s="12" t="str">
        <x:v>EH01-18</x:v>
      </x:c>
      <x:c r="N331" s="12" t="str">
        <x:v>$.cor_AccountingEntries.cor_EntryHeader.cor_EntryDetail.cor_DetailSerialorLot.ehm_SerialorLotComment</x:v>
      </x:c>
      <x:c r="O331" s="11" t="str">
        <x:v>ehm</x:v>
      </x:c>
      <x:c r="P331" s="12" t="str">
        <x:v>Detail_ Serial or Lot</x:v>
      </x:c>
      <x:c r="Q331" s="13" t="str">
        <x:v>serialOrLotComment</x:v>
      </x:c>
      <x:c r="R331" s="12" t="str">
        <x:v>/xbrli:xbrl/gl-cor:accountingEntries/gl-cor:entryHeader/gl-cor:entryDetail/gl-ehm:detailSerialOrLot/gl-ehm:serialOrLotComment</x:v>
      </x:c>
    </x:row>
    <x:row r="332">
      <x:c r="A332" s="11" t="str">
        <x:v>331</x:v>
      </x:c>
      <x:c r="B332" s="11" t="str">
        <x:v>cor</x:v>
      </x:c>
      <x:c r="C332" s="11" t="str">
        <x:v>4</x:v>
      </x:c>
      <x:c r="D332" s="11" t="str">
        <x:v>C</x:v>
      </x:c>
      <x:c r="E332" s="12" t="str"/>
      <x:c r="F332" s="13" t="str">
        <x:v>Detail_ Tax</x:v>
      </x:c>
      <x:c r="G332" s="12" t="str"/>
      <x:c r="H332" s="12" t="str">
        <x:v>0..*</x:v>
      </x:c>
      <x:c r="I332" s="12" t="str"/>
      <x:c r="J332" s="12" t="str">
        <x:v>Class for holding tax related information</x:v>
      </x:c>
      <x:c r="K332" s="12" t="str">
        <x:v>【税情報】</x:v>
      </x:c>
      <x:c r="L332" s="12" t="str">
        <x:v>税関連の情報のタプル。</x:v>
      </x:c>
      <x:c r="M332" s="12" t="str">
        <x:v>CO21-27</x:v>
      </x:c>
      <x:c r="N332" s="12" t="str">
        <x:v>$.cor_AccountingEntries.cor_EntryHeader.cor_EntryDetail.cor_DetailTax</x:v>
      </x:c>
      <x:c r="O332" s="11" t="str">
        <x:v>cor</x:v>
      </x:c>
      <x:c r="P332" s="12" t="str">
        <x:v>Detail_ Tax</x:v>
      </x:c>
      <x:c r="Q332" s="13" t="str">
        <x:v>detailTax</x:v>
      </x:c>
      <x:c r="R332" s="12" t="str">
        <x:v>/xbrli:xbrl/gl-cor:accountingEntries/gl-cor:entryHeader/gl-cor:entryDetail/gl-cor:detailTax</x:v>
      </x:c>
    </x:row>
    <x:row r="333">
      <x:c r="A333" s="11" t="str">
        <x:v>332</x:v>
      </x:c>
      <x:c r="B333" s="11" t="str">
        <x:v>cor</x:v>
      </x:c>
      <x:c r="C333" s="11" t="str">
        <x:v>5</x:v>
      </x:c>
      <x:c r="D333" s="11" t="str">
        <x:v>A</x:v>
      </x:c>
      <x:c r="E333" s="12" t="str"/>
      <x:c r="F333" s="13" t="str">
        <x:v>Tax Authority</x:v>
      </x:c>
      <x:c r="G333" s="12" t="str">
        <x:v>String</x:v>
      </x:c>
      <x:c r="H333" s="12" t="str">
        <x:v>0..1</x:v>
      </x:c>
      <x:c r="I333" s="12" t="str"/>
      <x:c r="J333" s="12" t="str">
        <x:v>Name of the relevant tax authority</x:v>
      </x:c>
      <x:c r="K333" s="12" t="str">
        <x:v>課税庁</x:v>
      </x:c>
      <x:c r="L333" s="12" t="str">
        <x:v>関係する課税庁の名前。</x:v>
      </x:c>
      <x:c r="M333" s="12" t="str">
        <x:v>CO19-01</x:v>
      </x:c>
      <x:c r="N333" s="12" t="str">
        <x:v>$.cor_AccountingEntries.cor_EntryHeader.cor_EntryDetail.cor_DetailTax.cor_TaxAuthority</x:v>
      </x:c>
      <x:c r="O333" s="11" t="str">
        <x:v>cor</x:v>
      </x:c>
      <x:c r="P333" s="12" t="str">
        <x:v>Detail_ Tax</x:v>
      </x:c>
      <x:c r="Q333" s="13" t="str">
        <x:v>taxAuthority</x:v>
      </x:c>
      <x:c r="R333" s="12" t="str">
        <x:v>/xbrli:xbrl/gl-cor:accountingEntries/gl-cor:entryHeader/gl-cor:entryDetail/gl-cor:detailTax/gl-cor:taxAuthority</x:v>
      </x:c>
    </x:row>
    <x:row r="334">
      <x:c r="A334" s="11" t="str">
        <x:v>333</x:v>
      </x:c>
      <x:c r="B334" s="11" t="str">
        <x:v>cor</x:v>
      </x:c>
      <x:c r="C334" s="11" t="str">
        <x:v>5</x:v>
      </x:c>
      <x:c r="D334" s="11" t="str">
        <x:v>A</x:v>
      </x:c>
      <x:c r="E334" s="12" t="str"/>
      <x:c r="F334" s="13" t="str">
        <x:v>Tax Table Code</x:v>
      </x:c>
      <x:c r="G334" s="12" t="str">
        <x:v>String</x:v>
      </x:c>
      <x:c r="H334" s="12" t="str">
        <x:v>0..1</x:v>
      </x:c>
      <x:c r="I334" s="12" t="str"/>
      <x:c r="J334" s="12" t="str">
        <x:v>Tax table code used by the relevant tax authority</x:v>
      </x:c>
      <x:c r="K334" s="12" t="str">
        <x:v>税率表コード</x:v>
      </x:c>
      <x:c r="L334" s="12" t="str">
        <x:v>関係する課税庁で使用される税率表のコード。</x:v>
      </x:c>
      <x:c r="M334" s="12" t="str">
        <x:v>CO19-02</x:v>
      </x:c>
      <x:c r="N334" s="12" t="str">
        <x:v>$.cor_AccountingEntries.cor_EntryHeader.cor_EntryDetail.cor_DetailTax.cor_TaxTableCode</x:v>
      </x:c>
      <x:c r="O334" s="11" t="str">
        <x:v>cor</x:v>
      </x:c>
      <x:c r="P334" s="12" t="str">
        <x:v>Detail_ Tax</x:v>
      </x:c>
      <x:c r="Q334" s="13" t="str">
        <x:v>taxTableCode</x:v>
      </x:c>
      <x:c r="R334" s="12" t="str">
        <x:v>/xbrli:xbrl/gl-cor:accountingEntries/gl-cor:entryHeader/gl-cor:entryDetail/gl-cor:detailTax/gl-cor:taxTableCode</x:v>
      </x:c>
    </x:row>
    <x:row r="335">
      <x:c r="A335" s="11" t="str">
        <x:v>334</x:v>
      </x:c>
      <x:c r="B335" s="11" t="str">
        <x:v>cor</x:v>
      </x:c>
      <x:c r="C335" s="11" t="str">
        <x:v>5</x:v>
      </x:c>
      <x:c r="D335" s="11" t="str">
        <x:v>A</x:v>
      </x:c>
      <x:c r="E335" s="11" t="str"/>
      <x:c r="F335" s="13" t="str">
        <x:v>Tax Description</x:v>
      </x:c>
      <x:c r="G335" s="12" t="str">
        <x:v>String</x:v>
      </x:c>
      <x:c r="H335" s="12" t="str">
        <x:v>0..1</x:v>
      </x:c>
      <x:c r="I335" s="12" t="str"/>
      <x:c r="J335" s="12" t="str">
        <x:v>Description of tax authority</x:v>
      </x:c>
      <x:c r="K335" s="12" t="str">
        <x:v>課税庁説明</x:v>
      </x:c>
      <x:c r="L335" s="12" t="str">
        <x:v>課税庁の説明。</x:v>
      </x:c>
      <x:c r="M335" s="12" t="str">
        <x:v>CO19-03</x:v>
      </x:c>
      <x:c r="N335" s="12" t="str">
        <x:v>$.cor_AccountingEntries.cor_EntryHeader.cor_EntryDetail.cor_DetailTax.cor_TaxDescription</x:v>
      </x:c>
      <x:c r="O335" s="11" t="str">
        <x:v>cor</x:v>
      </x:c>
      <x:c r="P335" s="12" t="str">
        <x:v>Detail_ Tax</x:v>
      </x:c>
      <x:c r="Q335" s="13" t="str">
        <x:v>taxDescription</x:v>
      </x:c>
      <x:c r="R335" s="12" t="str">
        <x:v>/xbrli:xbrl/gl-cor:accountingEntries/gl-cor:entryHeader/gl-cor:entryDetail/gl-cor:detailTax/gl-cor:taxDescription</x:v>
      </x:c>
    </x:row>
    <x:row r="336">
      <x:c r="A336" s="11" t="str">
        <x:v>335</x:v>
      </x:c>
      <x:c r="B336" s="11" t="str">
        <x:v>cor</x:v>
      </x:c>
      <x:c r="C336" s="11" t="str">
        <x:v>5</x:v>
      </x:c>
      <x:c r="D336" s="11" t="str">
        <x:v>A</x:v>
      </x:c>
      <x:c r="E336" s="12" t="str"/>
      <x:c r="F336" s="13" t="str">
        <x:v>Amount of Taxes</x:v>
      </x:c>
      <x:c r="G336" s="12" t="str">
        <x:v>Monetary</x:v>
      </x:c>
      <x:c r="H336" s="12" t="str">
        <x:v>0..1</x:v>
      </x:c>
      <x:c r="I336" s="12" t="str"/>
      <x:c r="J336" s="12" t="str">
        <x:v>Amount of taxes</x:v>
      </x:c>
      <x:c r="K336" s="12" t="str">
        <x:v>税額</x:v>
      </x:c>
      <x:c r="L336" s="12" t="str">
        <x:v>税額。</x:v>
      </x:c>
      <x:c r="M336" s="12" t="str">
        <x:v>CO19-04</x:v>
      </x:c>
      <x:c r="N336" s="12" t="str">
        <x:v>$.cor_AccountingEntries.cor_EntryHeader.cor_EntryDetail.cor_DetailTax.cor_AmountofTaxes</x:v>
      </x:c>
      <x:c r="O336" s="11" t="str">
        <x:v>cor</x:v>
      </x:c>
      <x:c r="P336" s="12" t="str">
        <x:v>Detail_ Tax</x:v>
      </x:c>
      <x:c r="Q336" s="13" t="str">
        <x:v>amountOfTaxes</x:v>
      </x:c>
      <x:c r="R336" s="12" t="str">
        <x:v>/xbrli:xbrl/gl-cor:accountingEntries/gl-cor:entryHeader/gl-cor:entryDetail/gl-cor:detailTax/gl-cor:amountOfTaxes</x:v>
      </x:c>
    </x:row>
    <x:row r="337">
      <x:c r="A337" s="11" t="str">
        <x:v>336</x:v>
      </x:c>
      <x:c r="B337" s="11" t="str">
        <x:v>cor</x:v>
      </x:c>
      <x:c r="C337" s="11" t="str">
        <x:v>5</x:v>
      </x:c>
      <x:c r="D337" s="11" t="str">
        <x:v>A</x:v>
      </x:c>
      <x:c r="E337" s="12" t="str"/>
      <x:c r="F337" s="13" t="str">
        <x:v>Basis for Taxation</x:v>
      </x:c>
      <x:c r="G337" s="12" t="str">
        <x:v>Monetary</x:v>
      </x:c>
      <x:c r="H337" s="12" t="str">
        <x:v>0..1</x:v>
      </x:c>
      <x:c r="I337" s="12" t="str"/>
      <x:c r="J337" s="12" t="str">
        <x:v>Basis for taxation</x:v>
      </x:c>
      <x:c r="K337" s="12" t="str">
        <x:v>課税基準</x:v>
      </x:c>
      <x:c r="L337" s="12" t="str">
        <x:v>課税基準。</x:v>
      </x:c>
      <x:c r="M337" s="12" t="str">
        <x:v>CO19-05</x:v>
      </x:c>
      <x:c r="N337" s="12" t="str">
        <x:v>$.cor_AccountingEntries.cor_EntryHeader.cor_EntryDetail.cor_DetailTax.cor_BasisforTaxation</x:v>
      </x:c>
      <x:c r="O337" s="11" t="str">
        <x:v>cor</x:v>
      </x:c>
      <x:c r="P337" s="12" t="str">
        <x:v>Detail_ Tax</x:v>
      </x:c>
      <x:c r="Q337" s="13" t="str">
        <x:v>basisForTaxation</x:v>
      </x:c>
      <x:c r="R337" s="12" t="str">
        <x:v>/xbrli:xbrl/gl-cor:accountingEntries/gl-cor:entryHeader/gl-cor:entryDetail/gl-cor:detailTax/gl-cor:basisForTaxation</x:v>
      </x:c>
    </x:row>
    <x:row r="338">
      <x:c r="A338" s="11" t="str">
        <x:v>337</x:v>
      </x:c>
      <x:c r="B338" s="11" t="str">
        <x:v>cor</x:v>
      </x:c>
      <x:c r="C338" s="11" t="str">
        <x:v>5</x:v>
      </x:c>
      <x:c r="D338" s="11" t="str">
        <x:v>A</x:v>
      </x:c>
      <x:c r="E338" s="11" t="str"/>
      <x:c r="F338" s="13" t="str">
        <x:v>Tax Percentage Rate</x:v>
      </x:c>
      <x:c r="G338" s="12" t="str">
        <x:v>Pure</x:v>
      </x:c>
      <x:c r="H338" s="12" t="str">
        <x:v>0..1</x:v>
      </x:c>
      <x:c r="I338" s="12" t="str"/>
      <x:c r="J338" s="12" t="str">
        <x:v>Percent rate for VAT or other taxes normally a number between 0 and 1.0 - e.g. 50% is represented as 0.5</x:v>
      </x:c>
      <x:c r="K338" s="12" t="str">
        <x:v>税率</x:v>
      </x:c>
      <x:c r="L338" s="12" t="str">
        <x:v>VAT(物品税)またはその他の税のパーセント比率。_x000D_
0から1.0の間の値。たとえば50%は0.5とあらわす。</x:v>
      </x:c>
      <x:c r="M338" s="12" t="str">
        <x:v>CO19-06</x:v>
      </x:c>
      <x:c r="N338" s="12" t="str">
        <x:v>$.cor_AccountingEntries.cor_EntryHeader.cor_EntryDetail.cor_DetailTax.cor_TaxPercentageRate</x:v>
      </x:c>
      <x:c r="O338" s="11" t="str">
        <x:v>cor</x:v>
      </x:c>
      <x:c r="P338" s="12" t="str">
        <x:v>Detail_ Tax</x:v>
      </x:c>
      <x:c r="Q338" s="13" t="str">
        <x:v>taxPercentageRate</x:v>
      </x:c>
      <x:c r="R338" s="12" t="str">
        <x:v>/xbrli:xbrl/gl-cor:accountingEntries/gl-cor:entryHeader/gl-cor:entryDetail/gl-cor:detailTax/gl-cor:taxPercentageRate</x:v>
      </x:c>
    </x:row>
    <x:row r="339">
      <x:c r="A339" s="11" t="str">
        <x:v>338</x:v>
      </x:c>
      <x:c r="B339" s="11" t="str">
        <x:v>cor</x:v>
      </x:c>
      <x:c r="C339" s="11" t="str">
        <x:v>5</x:v>
      </x:c>
      <x:c r="D339" s="11" t="str">
        <x:v>A</x:v>
      </x:c>
      <x:c r="E339" s="12" t="str"/>
      <x:c r="F339" s="13" t="str">
        <x:v>Tax Category</x:v>
      </x:c>
      <x:c r="G339" s="12" t="str">
        <x:v>String</x:v>
      </x:c>
      <x:c r="H339" s="12" t="str">
        <x:v>0..1</x:v>
      </x:c>
      <x:c r="I339" s="12" t="str"/>
      <x:c r="J339" s="12" t="str">
        <x:v>A class or category of taxes</x:v>
      </x:c>
      <x:c r="K339" s="12" t="str">
        <x:v>税区分</x:v>
      </x:c>
      <x:c r="L339" s="12" t="str">
        <x:v>税のクラス又はカテゴリ。</x:v>
      </x:c>
      <x:c r="M339" s="12" t="str">
        <x:v>CO19-07</x:v>
      </x:c>
      <x:c r="N339" s="12" t="str">
        <x:v>$.cor_AccountingEntries.cor_EntryHeader.cor_EntryDetail.cor_DetailTax.cor_TaxCategory</x:v>
      </x:c>
      <x:c r="O339" s="11" t="str">
        <x:v>cor</x:v>
      </x:c>
      <x:c r="P339" s="12" t="str">
        <x:v>Detail_ Tax</x:v>
      </x:c>
      <x:c r="Q339" s="13" t="str">
        <x:v>taxCategory</x:v>
      </x:c>
      <x:c r="R339" s="12" t="str">
        <x:v>/xbrli:xbrl/gl-cor:accountingEntries/gl-cor:entryHeader/gl-cor:entryDetail/gl-cor:detailTax/gl-cor:taxCategory</x:v>
      </x:c>
    </x:row>
    <x:row r="340">
      <x:c r="A340" s="11" t="str">
        <x:v>339</x:v>
      </x:c>
      <x:c r="B340" s="11" t="str">
        <x:v>cor</x:v>
      </x:c>
      <x:c r="C340" s="11" t="str">
        <x:v>5</x:v>
      </x:c>
      <x:c r="D340" s="11" t="str">
        <x:v>A</x:v>
      </x:c>
      <x:c r="E340" s="12" t="str"/>
      <x:c r="F340" s="13" t="str">
        <x:v>Tax Comment/Exemption Reason</x:v>
      </x:c>
      <x:c r="G340" s="12" t="str">
        <x:v>String</x:v>
      </x:c>
      <x:c r="H340" s="12" t="str">
        <x:v>0..1</x:v>
      </x:c>
      <x:c r="I340" s="12" t="str"/>
      <x:c r="J340" s="12" t="str">
        <x:v>Additional text/code for exemption reasons or other comments.</x:v>
      </x:c>
      <x:c r="K340" s="12" t="str">
        <x:v>税コメント/免税理由</x:v>
      </x:c>
      <x:c r="L340" s="12" t="str">
        <x:v>免税理由やその他のコメントのための、追加の文またはコード。</x:v>
      </x:c>
      <x:c r="M340" s="12" t="str">
        <x:v>CO19-08</x:v>
      </x:c>
      <x:c r="N340" s="12" t="str">
        <x:v>$.cor_AccountingEntries.cor_EntryHeader.cor_EntryDetail.cor_DetailTax.cor_TaxCommentExemptionReason</x:v>
      </x:c>
      <x:c r="O340" s="11" t="str">
        <x:v>cor</x:v>
      </x:c>
      <x:c r="P340" s="12" t="str">
        <x:v>Detail_ Tax</x:v>
      </x:c>
      <x:c r="Q340" s="13" t="str">
        <x:v>taxCommentExemptionReason</x:v>
      </x:c>
      <x:c r="R340" s="12" t="str">
        <x:v>/xbrli:xbrl/gl-cor:accountingEntries/gl-cor:entryHeader/gl-cor:entryDetail/gl-cor:detailTax/gl-cor:taxCommentExemptionReason</x:v>
      </x:c>
    </x:row>
    <x:row r="341">
      <x:c r="A341" s="11" t="str">
        <x:v>340</x:v>
      </x:c>
      <x:c r="B341" s="11" t="str">
        <x:v>cor</x:v>
      </x:c>
      <x:c r="C341" s="11" t="str">
        <x:v>5</x:v>
      </x:c>
      <x:c r="D341" s="11" t="str">
        <x:v>A</x:v>
      </x:c>
      <x:c r="E341" s="11" t="str"/>
      <x:c r="F341" s="13" t="str">
        <x:v>Tax Amount in Foreign Currency</x:v>
      </x:c>
      <x:c r="G341" s="12" t="str">
        <x:v>Monetary</x:v>
      </x:c>
      <x:c r="H341" s="12" t="str">
        <x:v>0..1</x:v>
      </x:c>
      <x:c r="I341" s="12" t="str"/>
      <x:c r="J341" s="12" t="str">
        <x:v>If the tax is in a foreign currency, the amount of tax in that currency</x:v>
      </x:c>
      <x:c r="K341" s="12" t="str">
        <x:v>外貨建税額</x:v>
      </x:c>
      <x:c r="L341" s="12" t="str">
        <x:v>税が外貨建ての場合の、税額。</x:v>
      </x:c>
      <x:c r="M341" s="12" t="str">
        <x:v>CO19-09</x:v>
      </x:c>
      <x:c r="N341" s="12" t="str">
        <x:v>$.cor_AccountingEntries.cor_EntryHeader.cor_EntryDetail.cor_DetailTax.cor_TaxAmountinForeignCurrency</x:v>
      </x:c>
      <x:c r="O341" s="11" t="str">
        <x:v>cor</x:v>
      </x:c>
      <x:c r="P341" s="12" t="str">
        <x:v>Detail_ Tax</x:v>
      </x:c>
      <x:c r="Q341" s="13" t="str">
        <x:v>taxAmountInForeignCurrency</x:v>
      </x:c>
      <x:c r="R341" s="12" t="str">
        <x:v>/xbrli:xbrl/gl-cor:accountingEntries/gl-cor:entryHeader/gl-cor:entryDetail/gl-cor:detailTax/gl-cor:taxAmountInForeignCurrency</x:v>
      </x:c>
    </x:row>
    <x:row r="342">
      <x:c r="A342" s="11" t="str">
        <x:v>341</x:v>
      </x:c>
      <x:c r="B342" s="11" t="str">
        <x:v>cor</x:v>
      </x:c>
      <x:c r="C342" s="11" t="str">
        <x:v>5</x:v>
      </x:c>
      <x:c r="D342" s="11" t="str">
        <x:v>A</x:v>
      </x:c>
      <x:c r="E342" s="12" t="str"/>
      <x:c r="F342" s="13" t="str">
        <x:v>Tax Foreign Currency</x:v>
      </x:c>
      <x:c r="G342" s="12" t="str">
        <x:v>QName</x:v>
      </x:c>
      <x:c r="H342" s="12" t="str">
        <x:v>0..1</x:v>
      </x:c>
      <x:c r="I342" s="12" t="str"/>
      <x:c r="J342" s="12" t="str">
        <x:v>If the tax is in a foreign currency, that currency</x:v>
      </x:c>
      <x:c r="K342" s="12" t="str">
        <x:v>外貨建税額通貨</x:v>
      </x:c>
      <x:c r="L342" s="12" t="str">
        <x:v>税が外貨建ての場合の、通貨。</x:v>
      </x:c>
      <x:c r="M342" s="12" t="str">
        <x:v>CO19-10</x:v>
      </x:c>
      <x:c r="N342" s="12" t="str">
        <x:v>$.cor_AccountingEntries.cor_EntryHeader.cor_EntryDetail.cor_DetailTax.cor_TaxForeignCurrency</x:v>
      </x:c>
      <x:c r="O342" s="11" t="str">
        <x:v>cor</x:v>
      </x:c>
      <x:c r="P342" s="12" t="str">
        <x:v>Detail_ Tax</x:v>
      </x:c>
      <x:c r="Q342" s="13" t="str">
        <x:v>taxForeignCurrency</x:v>
      </x:c>
      <x:c r="R342" s="12" t="str">
        <x:v>/xbrli:xbrl/gl-cor:accountingEntries/gl-cor:entryHeader/gl-cor:entryDetail/gl-cor:detailTax/gl-cor:taxForeignCurrency</x:v>
      </x:c>
    </x:row>
    <x:row r="343">
      <x:c r="A343" s="11" t="str">
        <x:v>342</x:v>
      </x:c>
      <x:c r="B343" s="11" t="str">
        <x:v>cor</x:v>
      </x:c>
      <x:c r="C343" s="11" t="str">
        <x:v>5</x:v>
      </x:c>
      <x:c r="D343" s="11" t="str">
        <x:v>A</x:v>
      </x:c>
      <x:c r="E343" s="12" t="str"/>
      <x:c r="F343" s="13" t="str">
        <x:v>Tax Exchange Rate Date</x:v>
      </x:c>
      <x:c r="G343" s="12" t="str">
        <x:v>Date Time</x:v>
      </x:c>
      <x:c r="H343" s="12" t="str">
        <x:v>0..1</x:v>
      </x:c>
      <x:c r="I343" s="12" t="str"/>
      <x:c r="J343" s="12" t="str">
        <x:v>If the tax is in a foreign currency, the date or date and time of the exchange rate used</x:v>
      </x:c>
      <x:c r="K343" s="12" t="str">
        <x:v>税額換算レート日付</x:v>
      </x:c>
      <x:c r="L343" s="12" t="str">
        <x:v>税が外貨建ての場合の、換算レートの日付または日付/時刻。</x:v>
      </x:c>
      <x:c r="M343" s="12" t="str">
        <x:v>CO19-11</x:v>
      </x:c>
      <x:c r="N343" s="12" t="str">
        <x:v>$.cor_AccountingEntries.cor_EntryHeader.cor_EntryDetail.cor_DetailTax.cor_TaxExchangeRateDate</x:v>
      </x:c>
      <x:c r="O343" s="11" t="str">
        <x:v>cor</x:v>
      </x:c>
      <x:c r="P343" s="12" t="str">
        <x:v>Detail_ Tax</x:v>
      </x:c>
      <x:c r="Q343" s="13" t="str">
        <x:v>taxExchangeRateDate</x:v>
      </x:c>
      <x:c r="R343" s="12" t="str">
        <x:v>/xbrli:xbrl/gl-cor:accountingEntries/gl-cor:entryHeader/gl-cor:entryDetail/gl-cor:detailTax/gl-cor:taxExchangeRateDate</x:v>
      </x:c>
    </x:row>
    <x:row r="344">
      <x:c r="A344" s="11" t="str">
        <x:v>343</x:v>
      </x:c>
      <x:c r="B344" s="11" t="str">
        <x:v>cor</x:v>
      </x:c>
      <x:c r="C344" s="11" t="str">
        <x:v>5</x:v>
      </x:c>
      <x:c r="D344" s="11" t="str">
        <x:v>A</x:v>
      </x:c>
      <x:c r="E344" s="11" t="str"/>
      <x:c r="F344" s="13" t="str">
        <x:v>Tax Exchange Rate</x:v>
      </x:c>
      <x:c r="G344" s="12" t="str">
        <x:v>Pure</x:v>
      </x:c>
      <x:c r="H344" s="12" t="str">
        <x:v>0..1</x:v>
      </x:c>
      <x:c r="I344" s="12" t="str"/>
      <x:c r="J344" s="12" t="str">
        <x:v>If the tax is in a foreign currency, the exchange rate used expressed as national currency divided by foreign currency</x:v>
      </x:c>
      <x:c r="K344" s="12" t="str">
        <x:v>税額換算レート</x:v>
      </x:c>
      <x:c r="L344" s="12" t="str">
        <x:v>税が外貨建ての場合の、換算レート。自国通貨を外貨で割った値。</x:v>
      </x:c>
      <x:c r="M344" s="12" t="str">
        <x:v>CO19-12</x:v>
      </x:c>
      <x:c r="N344" s="12" t="str">
        <x:v>$.cor_AccountingEntries.cor_EntryHeader.cor_EntryDetail.cor_DetailTax.cor_TaxExchangeRate</x:v>
      </x:c>
      <x:c r="O344" s="11" t="str">
        <x:v>cor</x:v>
      </x:c>
      <x:c r="P344" s="12" t="str">
        <x:v>Detail_ Tax</x:v>
      </x:c>
      <x:c r="Q344" s="13" t="str">
        <x:v>taxExchangeRate</x:v>
      </x:c>
      <x:c r="R344" s="12" t="str">
        <x:v>/xbrli:xbrl/gl-cor:accountingEntries/gl-cor:entryHeader/gl-cor:entryDetail/gl-cor:detailTax/gl-cor:taxExchangeRate</x:v>
      </x:c>
    </x:row>
    <x:row r="345">
      <x:c r="A345" s="11" t="str">
        <x:v>344</x:v>
      </x:c>
      <x:c r="B345" s="11" t="str">
        <x:v>cor</x:v>
      </x:c>
      <x:c r="C345" s="11" t="str">
        <x:v>5</x:v>
      </x:c>
      <x:c r="D345" s="11" t="str">
        <x:v>A</x:v>
      </x:c>
      <x:c r="E345" s="12" t="str"/>
      <x:c r="F345" s="13" t="str">
        <x:v>Tax Exchange Rate Source</x:v>
      </x:c>
      <x:c r="G345" s="12" t="str">
        <x:v>String</x:v>
      </x:c>
      <x:c r="H345" s="12" t="str">
        <x:v>0..1</x:v>
      </x:c>
      <x:c r="I345" s="12" t="str"/>
      <x:c r="J345" s="12" t="str">
        <x:v>If the tax is in a foreign currency, source of exchange rate - for example, Reuters, Bloomberg</x:v>
      </x:c>
      <x:c r="K345" s="12" t="str">
        <x:v>税額換算レート情報源</x:v>
      </x:c>
      <x:c r="L345" s="12" t="str">
        <x:v>税が外貨建ての場合の、換算レートの情報源。たとえば、Reuters, Bloomberg</x:v>
      </x:c>
      <x:c r="M345" s="12" t="str">
        <x:v>CO19-13</x:v>
      </x:c>
      <x:c r="N345" s="12" t="str">
        <x:v>$.cor_AccountingEntries.cor_EntryHeader.cor_EntryDetail.cor_DetailTax.cor_TaxExchangeRateSource</x:v>
      </x:c>
      <x:c r="O345" s="11" t="str">
        <x:v>cor</x:v>
      </x:c>
      <x:c r="P345" s="12" t="str">
        <x:v>Detail_ Tax</x:v>
      </x:c>
      <x:c r="Q345" s="13" t="str">
        <x:v>taxExchangeRateSource</x:v>
      </x:c>
      <x:c r="R345" s="12" t="str">
        <x:v>/xbrli:xbrl/gl-cor:accountingEntries/gl-cor:entryHeader/gl-cor:entryDetail/gl-cor:detailTax/gl-cor:taxExchangeRateSource</x:v>
      </x:c>
    </x:row>
    <x:row r="346">
      <x:c r="A346" s="11" t="str">
        <x:v>345</x:v>
      </x:c>
      <x:c r="B346" s="11" t="str">
        <x:v>cor</x:v>
      </x:c>
      <x:c r="C346" s="11" t="str">
        <x:v>5</x:v>
      </x:c>
      <x:c r="D346" s="11" t="str">
        <x:v>A</x:v>
      </x:c>
      <x:c r="E346" s="12" t="str"/>
      <x:c r="F346" s="13" t="str">
        <x:v>Tax Exchange Rate Type</x:v>
      </x:c>
      <x:c r="G346" s="12" t="str">
        <x:v>String</x:v>
      </x:c>
      <x:c r="H346" s="12" t="str">
        <x:v>0..1</x:v>
      </x:c>
      <x:c r="I346" s="12" t="str"/>
      <x:c r="J346" s="12" t="str">
        <x:v>If the tax is in a foreign currency, type of exchange rate - for example, spot rate, forward contract etc.</x:v>
      </x:c>
      <x:c r="K346" s="12" t="str">
        <x:v>税額換算レート種別</x:v>
      </x:c>
      <x:c r="L346" s="12" t="str">
        <x:v>税が外貨建ての場合の、換算レートの種別。たとえば、スポット・レート、先物など。</x:v>
      </x:c>
      <x:c r="M346" s="12" t="str">
        <x:v>CO19-14</x:v>
      </x:c>
      <x:c r="N346" s="12" t="str">
        <x:v>$.cor_AccountingEntries.cor_EntryHeader.cor_EntryDetail.cor_DetailTax.cor_TaxExchangeRateType</x:v>
      </x:c>
      <x:c r="O346" s="11" t="str">
        <x:v>cor</x:v>
      </x:c>
      <x:c r="P346" s="12" t="str">
        <x:v>Detail_ Tax</x:v>
      </x:c>
      <x:c r="Q346" s="13" t="str">
        <x:v>taxExchangeRateType</x:v>
      </x:c>
      <x:c r="R346" s="12" t="str">
        <x:v>/xbrli:xbrl/gl-cor:accountingEntries/gl-cor:entryHeader/gl-cor:entryDetail/gl-cor:detailTax/gl-cor:taxExchangeRateType</x:v>
      </x:c>
    </x:row>
    <x:row r="347">
      <x:c r="A347" s="11" t="str">
        <x:v>346</x:v>
      </x:c>
      <x:c r="B347" s="11" t="str">
        <x:v>cor</x:v>
      </x:c>
      <x:c r="C347" s="11" t="str">
        <x:v>5</x:v>
      </x:c>
      <x:c r="D347" s="11" t="str">
        <x:v>A</x:v>
      </x:c>
      <x:c r="E347" s="12" t="str"/>
      <x:c r="F347" s="13" t="str">
        <x:v>Tax Exchange Rate Comment</x:v>
      </x:c>
      <x:c r="G347" s="12" t="str">
        <x:v>String</x:v>
      </x:c>
      <x:c r="H347" s="12" t="str">
        <x:v>0..1</x:v>
      </x:c>
      <x:c r="I347" s="12" t="str"/>
      <x:c r="J347" s="12" t="str">
        <x:v>If the tax is in a foreign currency, comment about exchange rate used</x:v>
      </x:c>
      <x:c r="K347" s="12" t="str">
        <x:v>税額換算レートコメント</x:v>
      </x:c>
      <x:c r="L347" s="12" t="str">
        <x:v>税が外貨建ての場合の、換算レートに関するコメント。</x:v>
      </x:c>
      <x:c r="M347" s="12" t="str">
        <x:v>CO19-15</x:v>
      </x:c>
      <x:c r="N347" s="12" t="str">
        <x:v>$.cor_AccountingEntries.cor_EntryHeader.cor_EntryDetail.cor_DetailTax.cor_TaxExchangeRateComment</x:v>
      </x:c>
      <x:c r="O347" s="11" t="str">
        <x:v>cor</x:v>
      </x:c>
      <x:c r="P347" s="12" t="str">
        <x:v>Detail_ Tax</x:v>
      </x:c>
      <x:c r="Q347" s="13" t="str">
        <x:v>taxExchangeRateComment</x:v>
      </x:c>
      <x:c r="R347" s="12" t="str">
        <x:v>/xbrli:xbrl/gl-cor:accountingEntries/gl-cor:entryHeader/gl-cor:entryDetail/gl-cor:detailTax/gl-cor:taxExchangeRateComment</x:v>
      </x:c>
    </x:row>
    <x:row r="348">
      <x:c r="A348" s="11" t="str">
        <x:v>347</x:v>
      </x:c>
      <x:c r="B348" s="11" t="str">
        <x:v>cor</x:v>
      </x:c>
      <x:c r="C348" s="11" t="str">
        <x:v>5</x:v>
      </x:c>
      <x:c r="D348" s="11" t="str">
        <x:v>A</x:v>
      </x:c>
      <x:c r="E348" s="12" t="str"/>
      <x:c r="F348" s="13" t="str">
        <x:v>Tax Amount in Triangulation Currency</x:v>
      </x:c>
      <x:c r="G348" s="12" t="str">
        <x:v>Monetary</x:v>
      </x:c>
      <x:c r="H348" s="12" t="str">
        <x:v>0..1</x:v>
      </x:c>
      <x:c r="I348" s="12" t="str"/>
      <x:c r="J348" s="12" t="str">
        <x:v>If the tax is in a foreign currency and triangulation is used, the amount of that tax in the triangulation currency</x:v>
      </x:c>
      <x:c r="K348" s="12" t="str">
        <x:v>税額トライアンギュレーション通貨換算額</x:v>
      </x:c>
      <x:c r="L348" s="12" t="str">
        <x:v>税が外貨建てで、トライアンギュレーション取引の場合の、トライアンギュレーション通貨での税額。</x:v>
      </x:c>
      <x:c r="M348" s="12" t="str">
        <x:v>CO19-16</x:v>
      </x:c>
      <x:c r="N348" s="12" t="str">
        <x:v>$.cor_AccountingEntries.cor_EntryHeader.cor_EntryDetail.cor_DetailTax.cor_TaxAmountinTriangulationCurrency</x:v>
      </x:c>
      <x:c r="O348" s="11" t="str">
        <x:v>cor</x:v>
      </x:c>
      <x:c r="P348" s="12" t="str">
        <x:v>Detail_ Tax</x:v>
      </x:c>
      <x:c r="Q348" s="13" t="str">
        <x:v>taxAmountInTriangulationCurrency</x:v>
      </x:c>
      <x:c r="R348" s="12" t="str">
        <x:v>/xbrli:xbrl/gl-cor:accountingEntries/gl-cor:entryHeader/gl-cor:entryDetail/gl-cor:detailTax/gl-cor:taxAmountInTriangulationCurrency</x:v>
      </x:c>
    </x:row>
    <x:row r="349">
      <x:c r="A349" s="11" t="str">
        <x:v>348</x:v>
      </x:c>
      <x:c r="B349" s="11" t="str">
        <x:v>cor</x:v>
      </x:c>
      <x:c r="C349" s="11" t="str">
        <x:v>5</x:v>
      </x:c>
      <x:c r="D349" s="11" t="str">
        <x:v>A</x:v>
      </x:c>
      <x:c r="E349" s="12" t="str"/>
      <x:c r="F349" s="13" t="str">
        <x:v>Tax Triangulation Currency</x:v>
      </x:c>
      <x:c r="G349" s="12" t="str">
        <x:v>QName</x:v>
      </x:c>
      <x:c r="H349" s="12" t="str">
        <x:v>0..1</x:v>
      </x:c>
      <x:c r="I349" s="12" t="str"/>
      <x:c r="J349" s="12" t="str">
        <x:v>If the tax is in a foreign currency and triangulation is used, the triangulation currency</x:v>
      </x:c>
      <x:c r="K349" s="12" t="str">
        <x:v>税額換算トライアンギュレーション通貨</x:v>
      </x:c>
      <x:c r="L349" s="12" t="str">
        <x:v>税が外貨建てで、トライアンギュレーション取引の場合の、トライアンギュレーション通貨。</x:v>
      </x:c>
      <x:c r="M349" s="12" t="str">
        <x:v>CO19-17</x:v>
      </x:c>
      <x:c r="N349" s="12" t="str">
        <x:v>$.cor_AccountingEntries.cor_EntryHeader.cor_EntryDetail.cor_DetailTax.cor_TaxTriangulationCurrency</x:v>
      </x:c>
      <x:c r="O349" s="11" t="str">
        <x:v>cor</x:v>
      </x:c>
      <x:c r="P349" s="12" t="str">
        <x:v>Detail_ Tax</x:v>
      </x:c>
      <x:c r="Q349" s="13" t="str">
        <x:v>taxTriangulationCurrency</x:v>
      </x:c>
      <x:c r="R349" s="12" t="str">
        <x:v>/xbrli:xbrl/gl-cor:accountingEntries/gl-cor:entryHeader/gl-cor:entryDetail/gl-cor:detailTax/gl-cor:taxTriangulationCurrency</x:v>
      </x:c>
    </x:row>
    <x:row r="350">
      <x:c r="A350" s="11" t="str">
        <x:v>349</x:v>
      </x:c>
      <x:c r="B350" s="11" t="str">
        <x:v>cor</x:v>
      </x:c>
      <x:c r="C350" s="11" t="str">
        <x:v>5</x:v>
      </x:c>
      <x:c r="D350" s="11" t="str">
        <x:v>A</x:v>
      </x:c>
      <x:c r="E350" s="12" t="str"/>
      <x:c r="F350" s="13" t="str">
        <x:v>Tax Triangulation Currency Exchange Rate</x:v>
      </x:c>
      <x:c r="G350" s="12" t="str">
        <x:v>Pure</x:v>
      </x:c>
      <x:c r="H350" s="12" t="str">
        <x:v>0..1</x:v>
      </x:c>
      <x:c r="I350" s="12" t="str"/>
      <x:c r="J350" s="12" t="str">
        <x:v>If the tax is in a foreign currency and triangulation is used, the exchange rate used expressed as national currency divided by triangulation currency</x:v>
      </x:c>
      <x:c r="K350" s="12" t="str">
        <x:v>税額トライアンギュレーション通貨換算レート</x:v>
      </x:c>
      <x:c r="L350" s="12" t="str">
        <x:v>税が外貨建てで、トライアンギュレーション取引の場合の、換算レート。自国通貨をトライアンギュレーション通貨で割った値。</x:v>
      </x:c>
      <x:c r="M350" s="12" t="str">
        <x:v>CO19-18</x:v>
      </x:c>
      <x:c r="N350" s="12" t="str">
        <x:v>$.cor_AccountingEntries.cor_EntryHeader.cor_EntryDetail.cor_DetailTax.cor_TaxTriangulationCurrencyExchangeRate</x:v>
      </x:c>
      <x:c r="O350" s="11" t="str">
        <x:v>cor</x:v>
      </x:c>
      <x:c r="P350" s="12" t="str">
        <x:v>Detail_ Tax</x:v>
      </x:c>
      <x:c r="Q350" s="13" t="str">
        <x:v>taxTriangulationCurrencyExchangeRate</x:v>
      </x:c>
      <x:c r="R350" s="12" t="str">
        <x:v>/xbrli:xbrl/gl-cor:accountingEntries/gl-cor:entryHeader/gl-cor:entryDetail/gl-cor:detailTax/gl-cor:taxTriangulationCurrencyExchangeRate</x:v>
      </x:c>
    </x:row>
    <x:row r="351">
      <x:c r="A351" s="11" t="str">
        <x:v>350</x:v>
      </x:c>
      <x:c r="B351" s="11" t="str">
        <x:v>cor</x:v>
      </x:c>
      <x:c r="C351" s="11" t="str">
        <x:v>5</x:v>
      </x:c>
      <x:c r="D351" s="11" t="str">
        <x:v>A</x:v>
      </x:c>
      <x:c r="E351" s="12" t="str"/>
      <x:c r="F351" s="13" t="str">
        <x:v>Tax Triangulation Currency Exchange Rate Source</x:v>
      </x:c>
      <x:c r="G351" s="12" t="str">
        <x:v>String</x:v>
      </x:c>
      <x:c r="H351" s="12" t="str">
        <x:v>0..1</x:v>
      </x:c>
      <x:c r="I351" s="12" t="str"/>
      <x:c r="J351" s="12" t="str">
        <x:v>If the tax is in a foreign currency and triangulation is used, source of exchange rate - for example, Reuters, Bloomberg</x:v>
      </x:c>
      <x:c r="K351" s="12" t="str">
        <x:v>税額トライアンギュレーション通貨換算レート情報源</x:v>
      </x:c>
      <x:c r="L351" s="12" t="str">
        <x:v>税が外貨建てで、トライアンギュレーション取引の場合の、換算レートの情報源。たとえば、Reuters, Bloomberg</x:v>
      </x:c>
      <x:c r="M351" s="12" t="str">
        <x:v>CO19-19</x:v>
      </x:c>
      <x:c r="N351" s="12" t="str">
        <x:v>$.cor_AccountingEntries.cor_EntryHeader.cor_EntryDetail.cor_DetailTax.cor_TaxTriangulationCurrencyExchangeRateSource</x:v>
      </x:c>
      <x:c r="O351" s="11" t="str">
        <x:v>cor</x:v>
      </x:c>
      <x:c r="P351" s="12" t="str">
        <x:v>Detail_ Tax</x:v>
      </x:c>
      <x:c r="Q351" s="13" t="str">
        <x:v>taxTriangulationCurrencyExchangeRateSource</x:v>
      </x:c>
      <x:c r="R351" s="12" t="str">
        <x:v>/xbrli:xbrl/gl-cor:accountingEntries/gl-cor:entryHeader/gl-cor:entryDetail/gl-cor:detailTax/gl-cor:taxTriangulationCurrencyExchangeRateSource</x:v>
      </x:c>
    </x:row>
    <x:row r="352">
      <x:c r="A352" s="11" t="str">
        <x:v>351</x:v>
      </x:c>
      <x:c r="B352" s="11" t="str">
        <x:v>cor</x:v>
      </x:c>
      <x:c r="C352" s="11" t="str">
        <x:v>5</x:v>
      </x:c>
      <x:c r="D352" s="11" t="str">
        <x:v>A</x:v>
      </x:c>
      <x:c r="E352" s="12" t="str"/>
      <x:c r="F352" s="13" t="str">
        <x:v>Tax Triangulation Currency Exchange Rate Type</x:v>
      </x:c>
      <x:c r="G352" s="12" t="str">
        <x:v>String</x:v>
      </x:c>
      <x:c r="H352" s="12" t="str">
        <x:v>0..1</x:v>
      </x:c>
      <x:c r="I352" s="12" t="str"/>
      <x:c r="J352" s="12" t="str">
        <x:v>If the tax is in a foreign currency and triangulation is used, type of exchange rate - for example, spot rate, forward contract etc.</x:v>
      </x:c>
      <x:c r="K352" s="12" t="str">
        <x:v>税額トライアンギュレーション通貨換算レート種別</x:v>
      </x:c>
      <x:c r="L352" s="12" t="str">
        <x:v>税が外貨建てで、トライアンギュレーション取引の場合の、換算レートの種別。たとえば、スポット・レート、先物など</x:v>
      </x:c>
      <x:c r="M352" s="12" t="str">
        <x:v>CO19-20</x:v>
      </x:c>
      <x:c r="N352" s="12" t="str">
        <x:v>$.cor_AccountingEntries.cor_EntryHeader.cor_EntryDetail.cor_DetailTax.cor_TaxTriangulationCurrencyExchangeRateType</x:v>
      </x:c>
      <x:c r="O352" s="11" t="str">
        <x:v>cor</x:v>
      </x:c>
      <x:c r="P352" s="12" t="str">
        <x:v>Detail_ Tax</x:v>
      </x:c>
      <x:c r="Q352" s="13" t="str">
        <x:v>taxTriangulationCurrencyExchangeRateType</x:v>
      </x:c>
      <x:c r="R352" s="12" t="str">
        <x:v>/xbrli:xbrl/gl-cor:accountingEntries/gl-cor:entryHeader/gl-cor:entryDetail/gl-cor:detailTax/gl-cor:taxTriangulationCurrencyExchangeRateType</x:v>
      </x:c>
    </x:row>
    <x:row r="353">
      <x:c r="A353" s="11" t="str">
        <x:v>352</x:v>
      </x:c>
      <x:c r="B353" s="11" t="str">
        <x:v>cor</x:v>
      </x:c>
      <x:c r="C353" s="11" t="str">
        <x:v>5</x:v>
      </x:c>
      <x:c r="D353" s="11" t="str">
        <x:v>A</x:v>
      </x:c>
      <x:c r="E353" s="11" t="str"/>
      <x:c r="F353" s="13" t="str">
        <x:v>Tax Foreign to Triangulation Currency Exchange Rate</x:v>
      </x:c>
      <x:c r="G353" s="12" t="str">
        <x:v>Pure</x:v>
      </x:c>
      <x:c r="H353" s="12" t="str">
        <x:v>0..1</x:v>
      </x:c>
      <x:c r="I353" s="12" t="str"/>
      <x:c r="J353" s="12" t="str">
        <x:v>If the tax is in a foreign currency and triangulation is used,  the exchange rate used expressed as foreign currency divided by triangulation currency</x:v>
      </x:c>
      <x:c r="K353" s="12" t="str">
        <x:v>税額外貨トライアンギュレーション通貨換算レート</x:v>
      </x:c>
      <x:c r="L353" s="12" t="str">
        <x:v>税が外貨建てで、トライアンギュレーション取引の場合の、換算レート。外貨をトライアンギュレーション通貨で割った値。</x:v>
      </x:c>
      <x:c r="M353" s="12" t="str">
        <x:v>CO19-21</x:v>
      </x:c>
      <x:c r="N353" s="12" t="str">
        <x:v>$.cor_AccountingEntries.cor_EntryHeader.cor_EntryDetail.cor_DetailTax.cor_TaxForeigntoTriangulationCurrencyExchangeRate</x:v>
      </x:c>
      <x:c r="O353" s="11" t="str">
        <x:v>cor</x:v>
      </x:c>
      <x:c r="P353" s="12" t="str">
        <x:v>Detail_ Tax</x:v>
      </x:c>
      <x:c r="Q353" s="13" t="str">
        <x:v>taxForeignToTriangulationCurrencyExchangeRate</x:v>
      </x:c>
      <x:c r="R353" s="12" t="str">
        <x:v>/xbrli:xbrl/gl-cor:accountingEntries/gl-cor:entryHeader/gl-cor:entryDetail/gl-cor:detailTax/gl-cor:taxForeignToTriangulationCurrencyExchangeRate</x:v>
      </x:c>
    </x:row>
    <x:row r="354">
      <x:c r="A354" s="11" t="str">
        <x:v>353</x:v>
      </x:c>
      <x:c r="B354" s="11" t="str">
        <x:v>cor</x:v>
      </x:c>
      <x:c r="C354" s="11" t="str">
        <x:v>5</x:v>
      </x:c>
      <x:c r="D354" s="11" t="str">
        <x:v>A</x:v>
      </x:c>
      <x:c r="E354" s="12" t="str"/>
      <x:c r="F354" s="13" t="str">
        <x:v>Tax Foreign to Triangulation Currency Exchange Rate Source</x:v>
      </x:c>
      <x:c r="G354" s="12" t="str">
        <x:v>String</x:v>
      </x:c>
      <x:c r="H354" s="12" t="str">
        <x:v>0..1</x:v>
      </x:c>
      <x:c r="I354" s="12" t="str"/>
      <x:c r="J354" s="12" t="str">
        <x:v>If the tax is in a foreign currency and triangulation is used, source of exchange rate - for example, Reuters, Bloomberg</x:v>
      </x:c>
      <x:c r="K354" s="12" t="str">
        <x:v>税額外貨トライアンギュレーション通貨換算レート情報源</x:v>
      </x:c>
      <x:c r="L354" s="12" t="str">
        <x:v>税が外貨建てで、トライアンギュレーション取引の場合の、換算レートの情報源。たとえば、Reuters, Bloomberg</x:v>
      </x:c>
      <x:c r="M354" s="12" t="str">
        <x:v>CO19-22</x:v>
      </x:c>
      <x:c r="N354" s="12" t="str">
        <x:v>$.cor_AccountingEntries.cor_EntryHeader.cor_EntryDetail.cor_DetailTax.cor_TaxForeigntoTriangulationCurrencyExchangeRateSource</x:v>
      </x:c>
      <x:c r="O354" s="11" t="str">
        <x:v>cor</x:v>
      </x:c>
      <x:c r="P354" s="12" t="str">
        <x:v>Detail_ Tax</x:v>
      </x:c>
      <x:c r="Q354" s="13" t="str">
        <x:v>taxForeignToTriangulationCurrencyExchangeRateSource</x:v>
      </x:c>
      <x:c r="R354" s="12" t="str">
        <x:v>/xbrli:xbrl/gl-cor:accountingEntries/gl-cor:entryHeader/gl-cor:entryDetail/gl-cor:detailTax/gl-cor:taxForeignToTriangulationCurrencyExchangeRateSource</x:v>
      </x:c>
    </x:row>
    <x:row r="355">
      <x:c r="A355" s="11" t="str">
        <x:v>354</x:v>
      </x:c>
      <x:c r="B355" s="11" t="str">
        <x:v>cor</x:v>
      </x:c>
      <x:c r="C355" s="11" t="str">
        <x:v>5</x:v>
      </x:c>
      <x:c r="D355" s="11" t="str">
        <x:v>A</x:v>
      </x:c>
      <x:c r="E355" s="12" t="str"/>
      <x:c r="F355" s="13" t="str">
        <x:v>Tax Foreign to Triangulation Currency Exchange Rate Type</x:v>
      </x:c>
      <x:c r="G355" s="12" t="str">
        <x:v>String</x:v>
      </x:c>
      <x:c r="H355" s="12" t="str">
        <x:v>0..1</x:v>
      </x:c>
      <x:c r="I355" s="12" t="str"/>
      <x:c r="J355" s="12" t="str">
        <x:v>If the tax is in a foreign currency and triangulation is used, type of exchange rate - for example, spot rate, forward contract etc.</x:v>
      </x:c>
      <x:c r="K355" s="12" t="str">
        <x:v>税額外貨トライアンギュレーション通貨換算レート種別</x:v>
      </x:c>
      <x:c r="L355" s="12" t="str">
        <x:v>税が外貨建てで、トライアンギュレーション取引の場合の、換算レートの種別。たとえば、スポット・レート、先物など。</x:v>
      </x:c>
      <x:c r="M355" s="12" t="str">
        <x:v>CO19-23</x:v>
      </x:c>
      <x:c r="N355" s="12" t="str">
        <x:v>$.cor_AccountingEntries.cor_EntryHeader.cor_EntryDetail.cor_DetailTax.cor_TaxForeigntoTriangulationCurrencyExchangeRateType</x:v>
      </x:c>
      <x:c r="O355" s="11" t="str">
        <x:v>cor</x:v>
      </x:c>
      <x:c r="P355" s="12" t="str">
        <x:v>Detail_ Tax</x:v>
      </x:c>
      <x:c r="Q355" s="13" t="str">
        <x:v>taxForeignToTriangulationCurrencyExchangeRateType</x:v>
      </x:c>
      <x:c r="R355" s="12" t="str">
        <x:v>/xbrli:xbrl/gl-cor:accountingEntries/gl-cor:entryHeader/gl-cor:entryDetail/gl-cor:detailTax/gl-cor:taxForeignToTriangulationCurrencyExchangeRateType</x:v>
      </x:c>
    </x:row>
    <x:row r="356">
      <x:c r="A356" s="11" t="str">
        <x:v>355</x:v>
      </x:c>
      <x:c r="B356" s="11" t="str">
        <x:v>lnk</x:v>
      </x:c>
      <x:c r="C356" s="11" t="str">
        <x:v>4</x:v>
      </x:c>
      <x:c r="D356" s="11" t="str">
        <x:v>C</x:v>
      </x:c>
      <x:c r="E356" s="12" t="str"/>
      <x:c r="F356" s="13" t="str">
        <x:v>Detail_ Rich Text Comment</x:v>
      </x:c>
      <x:c r="G356" s="12" t="str"/>
      <x:c r="H356" s="12" t="str">
        <x:v>0..*</x:v>
      </x:c>
      <x:c r="I356" s="12" t="str"/>
      <x:c r="J356" s="12" t="str">
        <x:v>Accepts text in rich text format, including XHTML. It can be used for different purposes, such as to create footnotes in XBRL instances or to create a comment for a document or an entry.</x:v>
      </x:c>
      <x:c r="K356" s="12" t="str">
        <x:v>【リッチテキストコメント】</x:v>
      </x:c>
      <x:c r="L356" s="12" t="str">
        <x:v>XHTMLを含む、リッチテキスト形式のテキストを受け入れる。XBRLインスタンスのフットノートの生成や、文書や伝票のコメントの生成などの、さまざまな目的で利用可能。</x:v>
      </x:c>
      <x:c r="M356" s="12" t="str">
        <x:v>CO21-28</x:v>
      </x:c>
      <x:c r="N356" s="12" t="str">
        <x:v>$.cor_AccountingEntries.cor_EntryHeader.cor_EntryDetail.cor_DetailRichTextComment</x:v>
      </x:c>
      <x:c r="O356" s="11" t="str">
        <x:v>lnk</x:v>
      </x:c>
      <x:c r="P356" s="12" t="str">
        <x:v>Detail_ Rich Text Comment</x:v>
      </x:c>
      <x:c r="Q356" s="13" t="str">
        <x:v>detailRichTextComment</x:v>
      </x:c>
      <x:c r="R356" s="12" t="str">
        <x:v>/xbrli:xbrl/gl-cor:accountingEntries/gl-cor:entryHeader/gl-cor:entryDetail/gl-lnk:detailRichTextComment</x:v>
      </x:c>
    </x:row>
    <x:row r="357">
      <x:c r="A357" s="11" t="str">
        <x:v>356</x:v>
      </x:c>
      <x:c r="B357" s="11" t="str">
        <x:v>lnk</x:v>
      </x:c>
      <x:c r="C357" s="11" t="str">
        <x:v>5</x:v>
      </x:c>
      <x:c r="D357" s="11" t="str">
        <x:v>A</x:v>
      </x:c>
      <x:c r="E357" s="12" t="str"/>
      <x:c r="F357" s="13" t="str">
        <x:v>Comment Code</x:v>
      </x:c>
      <x:c r="G357" s="12" t="str">
        <x:v>String</x:v>
      </x:c>
      <x:c r="H357" s="12" t="str">
        <x:v>0..1</x:v>
      </x:c>
      <x:c r="I357" s="12" t="str"/>
      <x:c r="J357" s="12" t="str">
        <x:v>An enumerated code that identifies the purpose of the rich text comment. Enumerated values: link_footnote, footnote, source_document, source_journal, batch, other.</x:v>
      </x:c>
      <x:c r="K357" s="12" t="str">
        <x:v>リッチテキストコメントコード</x:v>
      </x:c>
      <x:c r="L357" s="12" t="str">
        <x:v>リッチテキストコメントの用途を識別する、列挙コード。_x000D_
[設定値のリスト]_x000D_
link_footnote：リンクフットノート、footnote：フットノート、source_document：元文書、source_journal：元仕訳帳、batch：仕訳の束、other：その他</x:v>
      </x:c>
      <x:c r="M357" s="12" t="str">
        <x:v>LN01-01</x:v>
      </x:c>
      <x:c r="N357" s="12" t="str">
        <x:v>$.cor_AccountingEntries.cor_EntryHeader.cor_EntryDetail.cor_DetailRichTextComment.lnk_CommentCode</x:v>
      </x:c>
      <x:c r="O357" s="11" t="str">
        <x:v>lnk</x:v>
      </x:c>
      <x:c r="P357" s="12" t="str">
        <x:v>Detail_ Rich Text Comment</x:v>
      </x:c>
      <x:c r="Q357" s="13" t="str">
        <x:v>commentCode</x:v>
      </x:c>
      <x:c r="R357" s="12" t="str">
        <x:v>/xbrli:xbrl/gl-cor:accountingEntries/gl-cor:entryHeader/gl-cor:entryDetail/gl-lnk:detailRichTextComment/gl-lnk:commentCode</x:v>
      </x:c>
    </x:row>
    <x:row r="358">
      <x:c r="A358" s="11" t="str">
        <x:v>357</x:v>
      </x:c>
      <x:c r="B358" s="11" t="str">
        <x:v>lnk</x:v>
      </x:c>
      <x:c r="C358" s="11" t="str">
        <x:v>5</x:v>
      </x:c>
      <x:c r="D358" s="11" t="str">
        <x:v>A</x:v>
      </x:c>
      <x:c r="E358" s="12" t="str"/>
      <x:c r="F358" s="13" t="str">
        <x:v>Comment Description</x:v>
      </x:c>
      <x:c r="G358" s="12" t="str">
        <x:v>String</x:v>
      </x:c>
      <x:c r="H358" s="12" t="str">
        <x:v>0..1</x:v>
      </x:c>
      <x:c r="I358" s="12" t="str"/>
      <x:c r="J358" s="12" t="str">
        <x:v>Free format description of the Rich text Comment Code.</x:v>
      </x:c>
      <x:c r="K358" s="12" t="str">
        <x:v>リッチテキストコメント説明</x:v>
      </x:c>
      <x:c r="L358" s="12" t="str">
        <x:v>リッチテキストコメントコードの説明。</x:v>
      </x:c>
      <x:c r="M358" s="12" t="str">
        <x:v>LN01-02</x:v>
      </x:c>
      <x:c r="N358" s="12" t="str">
        <x:v>$.cor_AccountingEntries.cor_EntryHeader.cor_EntryDetail.cor_DetailRichTextComment.lnk_CommentDescription</x:v>
      </x:c>
      <x:c r="O358" s="11" t="str">
        <x:v>lnk</x:v>
      </x:c>
      <x:c r="P358" s="12" t="str">
        <x:v>Detail_ Rich Text Comment</x:v>
      </x:c>
      <x:c r="Q358" s="13" t="str">
        <x:v>commentDescription</x:v>
      </x:c>
      <x:c r="R358" s="12" t="str">
        <x:v>/xbrli:xbrl/gl-cor:accountingEntries/gl-cor:entryHeader/gl-cor:entryDetail/gl-lnk:detailRichTextComment/gl-lnk:commentDescription</x:v>
      </x:c>
    </x:row>
    <x:row r="359">
      <x:c r="A359" s="11" t="str">
        <x:v>358</x:v>
      </x:c>
      <x:c r="B359" s="11" t="str">
        <x:v>lnk</x:v>
      </x:c>
      <x:c r="C359" s="11" t="str">
        <x:v>5</x:v>
      </x:c>
      <x:c r="D359" s="11" t="str">
        <x:v>A</x:v>
      </x:c>
      <x:c r="E359" s="12" t="str"/>
      <x:c r="F359" s="13" t="str">
        <x:v>Comment Content</x:v>
      </x:c>
      <x:c r="G359" s="12" t="str">
        <x:v>String</x:v>
      </x:c>
      <x:c r="H359" s="12" t="str">
        <x:v>0..1</x:v>
      </x:c>
      <x:c r="I359" s="12" t="str"/>
      <x:c r="J359" s="12" t="str">
        <x:v>Content of the Rich Text Comment.</x:v>
      </x:c>
      <x:c r="K359" s="12" t="str">
        <x:v>リッチテキストコメント内容</x:v>
      </x:c>
      <x:c r="L359" s="12" t="str">
        <x:v>リッチテキストコメントの内容。</x:v>
      </x:c>
      <x:c r="M359" s="12" t="str">
        <x:v>LN01-03</x:v>
      </x:c>
      <x:c r="N359" s="12" t="str">
        <x:v>$.cor_AccountingEntries.cor_EntryHeader.cor_EntryDetail.cor_DetailRichTextComment.lnk_CommentContent</x:v>
      </x:c>
      <x:c r="O359" s="11" t="str">
        <x:v>lnk</x:v>
      </x:c>
      <x:c r="P359" s="12" t="str">
        <x:v>Detail_ Rich Text Comment</x:v>
      </x:c>
      <x:c r="Q359" s="13" t="str">
        <x:v>commentContent</x:v>
      </x:c>
      <x:c r="R359" s="12" t="str">
        <x:v>/xbrli:xbrl/gl-cor:accountingEntries/gl-cor:entryHeader/gl-cor:entryDetail/gl-lnk:detailRichTextComment/gl-lnk:commentContent</x:v>
      </x:c>
    </x:row>
    <x:row r="360">
      <x:c r="A360" s="11" t="str">
        <x:v>359</x:v>
      </x:c>
      <x:c r="B360" s="11" t="str">
        <x:v>lnk</x:v>
      </x:c>
      <x:c r="C360" s="11" t="str">
        <x:v>5</x:v>
      </x:c>
      <x:c r="D360" s="11" t="str">
        <x:v>A</x:v>
      </x:c>
      <x:c r="E360" s="12" t="str"/>
      <x:c r="F360" s="13" t="str">
        <x:v>Comment Locator</x:v>
      </x:c>
      <x:c r="G360" s="12" t="str">
        <x:v>String</x:v>
      </x:c>
      <x:c r="H360" s="12" t="str">
        <x:v>0..1</x:v>
      </x:c>
      <x:c r="I360" s="12" t="str"/>
      <x:c r="J360" s="12" t="str">
        <x:v>An XPath expression that identifies the item that the comment relates to.</x:v>
      </x:c>
      <x:c r="K360" s="12" t="str">
        <x:v>リッチテキストコメントロケータ</x:v>
      </x:c>
      <x:c r="L360" s="12" t="str">
        <x:v>コメントが関係する項目を識別する、XPath表現。</x:v>
      </x:c>
      <x:c r="M360" s="12" t="str">
        <x:v>LN01-04</x:v>
      </x:c>
      <x:c r="N360" s="12" t="str">
        <x:v>$.cor_AccountingEntries.cor_EntryHeader.cor_EntryDetail.cor_DetailRichTextComment.lnk_CommentLocator</x:v>
      </x:c>
      <x:c r="O360" s="11" t="str">
        <x:v>lnk</x:v>
      </x:c>
      <x:c r="P360" s="12" t="str">
        <x:v>Detail_ Rich Text Comment</x:v>
      </x:c>
      <x:c r="Q360" s="13" t="str">
        <x:v>commentLocator</x:v>
      </x:c>
      <x:c r="R360" s="12" t="str">
        <x:v>/xbrli:xbrl/gl-cor:accountingEntries/gl-cor:entryHeader/gl-cor:entryDetail/gl-lnk:detailRichTextComment/gl-lnk:commentLocator</x:v>
      </x:c>
    </x:row>
    <x:row r="361">
      <x:c r="A361" s="11" t="str">
        <x:v>360</x:v>
      </x:c>
      <x:c r="B361" s="11" t="str">
        <x:v>cor</x:v>
      </x:c>
      <x:c r="C361" s="11" t="str">
        <x:v>4</x:v>
      </x:c>
      <x:c r="D361" s="11" t="str">
        <x:v>C</x:v>
      </x:c>
      <x:c r="E361" s="12" t="str"/>
      <x:c r="F361" s="13" t="str">
        <x:v>Detail_ Account Identifier</x:v>
      </x:c>
      <x:c r="G361" s="12" t="str"/>
      <x:c r="H361" s="12" t="str">
        <x:v>0..*</x:v>
      </x:c>
      <x:c r="I361" s="12" t="str"/>
      <x:c r="J361" s="12" t="str">
        <x:v>Class: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x:v>
      </x:c>
      <x:c r="K361" s="12" t="str">
        <x:v>【科目識別子】</x:v>
      </x:c>
      <x:c r="L361" s="12" t="str">
        <x:v>タプル。勘定科目番号と識別子の親コンテナ。 ここには記入されないが、個々の明細行は、異なるGAAPでの報告や、日本の見返勘定や、連結勘定科目に対する個別情報の連結会計システムへの伝達などのための、複数の勘定科目を持ちうる。例えば、勘定科目4783HG-QOWI-192837-1000は、次のように表現されうる。_x000D_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x:v>
      </x:c>
      <x:c r="M361" s="12" t="str">
        <x:v>CO21-29</x:v>
      </x:c>
      <x:c r="N361" s="12" t="str">
        <x:v>$.cor_AccountingEntries.cor_EntryHeader.cor_EntryDetail.cor_DetailAccountIdentifier</x:v>
      </x:c>
      <x:c r="O361" s="11" t="str">
        <x:v>cor</x:v>
      </x:c>
      <x:c r="P361" s="12" t="str">
        <x:v>Detail_ Account Identifier</x:v>
      </x:c>
      <x:c r="Q361" s="13" t="str">
        <x:v>detailAccountIdentifier</x:v>
      </x:c>
      <x:c r="R361" s="12" t="str">
        <x:v>/xbrli:xbrl/gl-cor:accountingEntries/gl-cor:entryHeader/gl-cor:entryDetail/gl-cor:detailAccountIdentifier</x:v>
      </x:c>
    </x:row>
    <x:row r="362">
      <x:c r="A362" s="11" t="str">
        <x:v>361</x:v>
      </x:c>
      <x:c r="B362" s="11" t="str">
        <x:v>cor</x:v>
      </x:c>
      <x:c r="C362" s="11" t="str">
        <x:v>5</x:v>
      </x:c>
      <x:c r="D362" s="11" t="str">
        <x:v>A</x:v>
      </x:c>
      <x:c r="E362" s="12" t="str">
        <x:v>PK</x:v>
      </x:c>
      <x:c r="F362" s="13" t="str">
        <x:v>Account Number</x:v>
      </x:c>
      <x:c r="G362" s="12" t="str">
        <x:v>String</x:v>
      </x:c>
      <x:c r="H362" s="12" t="str">
        <x:v>0..1</x:v>
      </x:c>
      <x:c r="I362" s="12" t="str"/>
      <x:c r="J362" s="12" t="str">
        <x:v>Main account - the code used to identify the accounting bucket the entry has been assigned to. Examples might be 1000 for Cash, 567GAAZ for Sales Expense or Z for tax payments. Identifiers such as department, branch, division, manager, or other modifiers are noted in the Subaccount area. Before needing to post, account is not necessary. Posting to the general ledger almost always requires an entry here.</x:v>
      </x:c>
      <x:c r="K362" s="12" t="str">
        <x:v>主勘定科目コード</x:v>
      </x:c>
      <x:c r="L362" s="12" t="str">
        <x:v>主勘定科目。仕訳が関連する会計バケットを特定するためのコード。例えば、現金を表す1000、販売費を表す567GAAZ、税を表すZ。_x000D_
部門、支店、事業部、マネージャ、その他の識別子は、Subaccount領域に記述される。転記の必要がなければ、勘定科目は必要ではない。総勘定元帳に転記するにはほとんどの場合必要。</x:v>
      </x:c>
      <x:c r="M362" s="12" t="str">
        <x:v>CO17-01</x:v>
      </x:c>
      <x:c r="N362" s="12" t="str">
        <x:v>$.cor_AccountingEntries.cor_EntryHeader.cor_EntryDetail.cor_DetailAccountIdentifier.cor_AccountNumber</x:v>
      </x:c>
      <x:c r="O362" s="11" t="str">
        <x:v>cor</x:v>
      </x:c>
      <x:c r="P362" s="12" t="str">
        <x:v>Detail_ Account Identifier</x:v>
      </x:c>
      <x:c r="Q362" s="13" t="str">
        <x:v>accountNumber</x:v>
      </x:c>
      <x:c r="R362" s="12" t="str">
        <x:v>/xbrli:xbrl/gl-cor:accountingEntries/gl-cor:entryHeader/gl-cor:entryDetail/gl-cor:detailAccountIdentifier/gl-cor:accountNumber</x:v>
      </x:c>
    </x:row>
    <x:row r="363">
      <x:c r="A363" s="11" t="str">
        <x:v>362</x:v>
      </x:c>
      <x:c r="B363" s="11" t="str">
        <x:v>cor</x:v>
      </x:c>
      <x:c r="C363" s="11" t="str">
        <x:v>5</x:v>
      </x:c>
      <x:c r="D363" s="11" t="str">
        <x:v>A</x:v>
      </x:c>
      <x:c r="E363" s="12" t="str"/>
      <x:c r="F363" s="13" t="str">
        <x:v>Account Description</x:v>
      </x:c>
      <x:c r="G363" s="12" t="str">
        <x:v>String</x:v>
      </x:c>
      <x:c r="H363" s="12" t="str">
        <x:v>0..1</x:v>
      </x:c>
      <x:c r="I363" s="12" t="str"/>
      <x:c r="J363" s="12" t="str">
        <x:v>Description of accountMainID - the human readable describer that accompanies the code used in accountMainID</x:v>
      </x:c>
      <x:c r="K363" s="12" t="str">
        <x:v>主勘定科目説明</x:v>
      </x:c>
      <x:c r="L363" s="12" t="str">
        <x:v>主勘定科目コードの説明。主勘定科目コードとして使用されるコードについての、人が読める記述。</x:v>
      </x:c>
      <x:c r="M363" s="12" t="str">
        <x:v>CO17-02</x:v>
      </x:c>
      <x:c r="N363" s="12" t="str">
        <x:v>$.cor_AccountingEntries.cor_EntryHeader.cor_EntryDetail.cor_DetailAccountIdentifier.cor_AccountDescription</x:v>
      </x:c>
      <x:c r="O363" s="11" t="str">
        <x:v>cor</x:v>
      </x:c>
      <x:c r="P363" s="12" t="str">
        <x:v>Detail_ Account Identifier</x:v>
      </x:c>
      <x:c r="Q363" s="13" t="str">
        <x:v>accountDescription</x:v>
      </x:c>
      <x:c r="R363" s="12" t="str">
        <x:v>/xbrli:xbrl/gl-cor:accountingEntries/gl-cor:entryHeader/gl-cor:entryDetail/gl-cor:detailAccountIdentifier/gl-cor:accountDescription</x:v>
      </x:c>
    </x:row>
    <x:row r="364">
      <x:c r="A364" s="11" t="str">
        <x:v>363</x:v>
      </x:c>
      <x:c r="B364" s="11" t="str">
        <x:v>cor</x:v>
      </x:c>
      <x:c r="C364" s="11" t="str">
        <x:v>5</x:v>
      </x:c>
      <x:c r="D364" s="11" t="str">
        <x:v>A</x:v>
      </x:c>
      <x:c r="E364" s="12" t="str"/>
      <x:c r="F364" s="13" t="str">
        <x:v>Account Classification</x:v>
      </x:c>
      <x:c r="G364" s="12" t="str">
        <x:v>Token</x:v>
      </x:c>
      <x:c r="H364" s="12" t="str">
        <x:v>0..1</x:v>
      </x:c>
      <x:c r="I364" s="12" t="str"/>
      <x:c r="J364" s="12" t="str">
        <x:v>Account type - FASB Concepts 6 and similar international designs. When xbrlInfo is used to associated other XBRL reporting items, this field is more suited to representing existing systems (audit) than data interchange. Enumerated as: asset, liability, equity, income, gain, expense, loss, contr-to-equity, distr-from-equity, comprehensive-income, other.</x:v>
      </x:c>
      <x:c r="K364" s="12" t="str">
        <x:v>主勘定科目区分</x:v>
      </x:c>
      <x:c r="L364" s="12" t="str">
        <x:v>主勘定科目の種別。FASB Concepts 6および、同様の国際的な様式。xbrlInfoが他のXBRL項目と関係付けられる場合、データ交換より現存システム(audit)を示すべき。_x000D_
[設定値のリスト]_x000D_
(asset：資産)、(liability：負債)、(equity：資本)、(income：収益)、(gain：利得)、(expense：費用)、(loss：損失)、(contr-to-equity：資本増加)、(distr-from-equity：資本減少)、(comprehensive-income：包括利益)、(other：その他)</x:v>
      </x:c>
      <x:c r="M364" s="12" t="str">
        <x:v>CO17-03</x:v>
      </x:c>
      <x:c r="N364" s="12" t="str">
        <x:v>$.cor_AccountingEntries.cor_EntryHeader.cor_EntryDetail.cor_DetailAccountIdentifier.cor_AccountClassification</x:v>
      </x:c>
      <x:c r="O364" s="11" t="str">
        <x:v>cor</x:v>
      </x:c>
      <x:c r="P364" s="12" t="str">
        <x:v>Detail_ Account Identifier</x:v>
      </x:c>
      <x:c r="Q364" s="13" t="str">
        <x:v>accountClassification</x:v>
      </x:c>
      <x:c r="R364" s="12" t="str">
        <x:v>/xbrli:xbrl/gl-cor:accountingEntries/gl-cor:entryHeader/gl-cor:entryDetail/gl-cor:detailAccountIdentifier/gl-cor:accountClassification</x:v>
      </x:c>
    </x:row>
    <x:row r="365">
      <x:c r="A365" s="11" t="str">
        <x:v>364</x:v>
      </x:c>
      <x:c r="B365" s="11" t="str">
        <x:v>cor</x:v>
      </x:c>
      <x:c r="C365" s="11" t="str">
        <x:v>5</x:v>
      </x:c>
      <x:c r="D365" s="11" t="str">
        <x:v>A</x:v>
      </x:c>
      <x:c r="E365" s="12" t="str"/>
      <x:c r="F365" s="13" t="str">
        <x:v>Account Classification Description</x:v>
      </x:c>
      <x:c r="G365" s="12" t="str">
        <x:v>String</x:v>
      </x:c>
      <x:c r="H365" s="12" t="str">
        <x:v>0..1</x:v>
      </x:c>
      <x:c r="I365" s="12" t="str"/>
      <x:c r="J365" s="12" t="str">
        <x:v>Free format description of the account classification</x:v>
      </x:c>
      <x:c r="K365" s="12" t="str">
        <x:v>主勘定科目区分説明</x:v>
      </x:c>
      <x:c r="L365" s="12" t="str">
        <x:v>主勘定科目の区分の説明。</x:v>
      </x:c>
      <x:c r="M365" s="12" t="str">
        <x:v>CO17-04</x:v>
      </x:c>
      <x:c r="N365" s="12" t="str">
        <x:v>$.cor_AccountingEntries.cor_EntryHeader.cor_EntryDetail.cor_DetailAccountIdentifier.cor_AccountClassificationDescription</x:v>
      </x:c>
      <x:c r="O365" s="11" t="str">
        <x:v>cor</x:v>
      </x:c>
      <x:c r="P365" s="12" t="str">
        <x:v>Detail_ Account Identifier</x:v>
      </x:c>
      <x:c r="Q365" s="13" t="str">
        <x:v>accountClassificationDescription</x:v>
      </x:c>
      <x:c r="R365" s="12" t="str">
        <x:v>/xbrli:xbrl/gl-cor:accountingEntries/gl-cor:entryHeader/gl-cor:entryDetail/gl-cor:detailAccountIdentifier/gl-cor:accountClassificationDescription</x:v>
      </x:c>
    </x:row>
    <x:row r="366">
      <x:c r="A366" s="11" t="str">
        <x:v>365</x:v>
      </x:c>
      <x:c r="B366" s="11" t="str">
        <x:v>cor</x:v>
      </x:c>
      <x:c r="C366" s="11" t="str">
        <x:v>5</x:v>
      </x:c>
      <x:c r="D366" s="11" t="str">
        <x:v>A</x:v>
      </x:c>
      <x:c r="E366" s="12" t="str"/>
      <x:c r="F366" s="13" t="str">
        <x:v>Parent Account Number</x:v>
      </x:c>
      <x:c r="G366" s="12" t="str">
        <x:v>String</x:v>
      </x:c>
      <x:c r="H366" s="12" t="str">
        <x:v>0..1</x:v>
      </x:c>
      <x:c r="I366" s="12" t="str"/>
      <x:c r="J366" s="12" t="str">
        <x:v>Roll up item from child natural account to parent natural account.</x:v>
      </x:c>
      <x:c r="K366" s="12" t="str">
        <x:v>親勘定科目コード</x:v>
      </x:c>
      <x:c r="L366" s="12" t="str">
        <x:v>子勘定科目から親勘定科目に包み込む科目。</x:v>
      </x:c>
      <x:c r="M366" s="12" t="str">
        <x:v>CO17-05</x:v>
      </x:c>
      <x:c r="N366" s="12" t="str">
        <x:v>$.cor_AccountingEntries.cor_EntryHeader.cor_EntryDetail.cor_DetailAccountIdentifier.cor_ParentAccountNumber</x:v>
      </x:c>
      <x:c r="O366" s="11" t="str">
        <x:v>cor</x:v>
      </x:c>
      <x:c r="P366" s="12" t="str">
        <x:v>Detail_ Account Identifier</x:v>
      </x:c>
      <x:c r="Q366" s="13" t="str">
        <x:v>parentAccountNumber</x:v>
      </x:c>
      <x:c r="R366" s="12" t="str">
        <x:v>/xbrli:xbrl/gl-cor:accountingEntries/gl-cor:entryHeader/gl-cor:entryDetail/gl-cor:detailAccountIdentifier/gl-cor:parentAccountNumber</x:v>
      </x:c>
    </x:row>
    <x:row r="367">
      <x:c r="A367" s="11" t="str">
        <x:v>366</x:v>
      </x:c>
      <x:c r="B367" s="11" t="str">
        <x:v>cor</x:v>
      </x:c>
      <x:c r="C367" s="11" t="str">
        <x:v>5</x:v>
      </x:c>
      <x:c r="D367" s="11" t="str">
        <x:v>A</x:v>
      </x:c>
      <x:c r="E367" s="12" t="str"/>
      <x:c r="F367" s="13" t="str">
        <x:v>Purpose of Account</x:v>
      </x:c>
      <x:c r="G367" s="12" t="str">
        <x:v>Token</x:v>
      </x:c>
      <x:c r="H367" s="12" t="str">
        <x:v>0..1</x:v>
      </x:c>
      <x:c r="I367" s="12" t="str"/>
      <x:c r="J367" s="12" t="str">
        <x:v>Code related to usage for account aggregate - Consolidating, European, IFRS, Offsetting, Primary, Tax, USGAAP, Japanese, Other. Japanese companies will use this for the tax required offsetting entry. If left blank, assumes default accounting method for company.</x:v>
      </x:c>
      <x:c r="K367" s="12" t="str">
        <x:v>勘定科目目的</x:v>
      </x:c>
      <x:c r="L367" s="12" t="str">
        <x:v>勘定科目群の使用法を示すコード。連結、European, IFRS, 見返、プライマリ, 税, USGAAP, Japanese,その他。日本企業では、見返仕訳で要求される税務処理に利用するかもしれない。空白の場合、企業の既定の勘定方法とみなす。_x000D_
[設定値のリスト]_x000D_
(consolidating：連結)、(european：ヨーロッパ)、(ifrs：IFRS)、(offsetting：見返)、(primary：プライマリ)、(tax：税)、(usgaap：US GAAP)、(japanese：日本)、(other：その他)</x:v>
      </x:c>
      <x:c r="M367" s="12" t="str">
        <x:v>CO17-06</x:v>
      </x:c>
      <x:c r="N367" s="12" t="str">
        <x:v>$.cor_AccountingEntries.cor_EntryHeader.cor_EntryDetail.cor_DetailAccountIdentifier.cor_PurposeofAccount</x:v>
      </x:c>
      <x:c r="O367" s="11" t="str">
        <x:v>cor</x:v>
      </x:c>
      <x:c r="P367" s="12" t="str">
        <x:v>Detail_ Account Identifier</x:v>
      </x:c>
      <x:c r="Q367" s="13" t="str">
        <x:v>purposeOfAccount</x:v>
      </x:c>
      <x:c r="R367" s="12" t="str">
        <x:v>/xbrli:xbrl/gl-cor:accountingEntries/gl-cor:entryHeader/gl-cor:entryDetail/gl-cor:detailAccountIdentifier/gl-cor:purposeOfAccount</x:v>
      </x:c>
    </x:row>
    <x:row r="368">
      <x:c r="A368" s="11" t="str">
        <x:v>367</x:v>
      </x:c>
      <x:c r="B368" s="11" t="str">
        <x:v>cor</x:v>
      </x:c>
      <x:c r="C368" s="11" t="str">
        <x:v>5</x:v>
      </x:c>
      <x:c r="D368" s="11" t="str">
        <x:v>A</x:v>
      </x:c>
      <x:c r="E368" s="12" t="str"/>
      <x:c r="F368" s="13" t="str">
        <x:v>Purpose of Account Description</x:v>
      </x:c>
      <x:c r="G368" s="12" t="str">
        <x:v>String</x:v>
      </x:c>
      <x:c r="H368" s="12" t="str">
        <x:v>0..1</x:v>
      </x:c>
      <x:c r="I368" s="12" t="str"/>
      <x:c r="J368" s="12" t="str">
        <x:v>Description of usage for aggregate account</x:v>
      </x:c>
      <x:c r="K368" s="12" t="str">
        <x:v>勘定科目目的説明</x:v>
      </x:c>
      <x:c r="L368" s="12" t="str">
        <x:v>勘定科目群の使用法の説明。</x:v>
      </x:c>
      <x:c r="M368" s="12" t="str">
        <x:v>CO17-07</x:v>
      </x:c>
      <x:c r="N368" s="12" t="str">
        <x:v>$.cor_AccountingEntries.cor_EntryHeader.cor_EntryDetail.cor_DetailAccountIdentifier.cor_PurposeofAccountDescription</x:v>
      </x:c>
      <x:c r="O368" s="11" t="str">
        <x:v>cor</x:v>
      </x:c>
      <x:c r="P368" s="12" t="str">
        <x:v>Detail_ Account Identifier</x:v>
      </x:c>
      <x:c r="Q368" s="13" t="str">
        <x:v>purposeOfAccountDescription</x:v>
      </x:c>
      <x:c r="R368" s="12" t="str">
        <x:v>/xbrli:xbrl/gl-cor:accountingEntries/gl-cor:entryHeader/gl-cor:entryDetail/gl-cor:detailAccountIdentifier/gl-cor:purposeOfAccountDescription</x:v>
      </x:c>
    </x:row>
    <x:row r="369">
      <x:c r="A369" s="11" t="str">
        <x:v>368</x:v>
      </x:c>
      <x:c r="B369" s="11" t="str">
        <x:v>cor</x:v>
      </x:c>
      <x:c r="C369" s="11" t="str">
        <x:v>5</x:v>
      </x:c>
      <x:c r="D369" s="11" t="str">
        <x:v>A</x:v>
      </x:c>
      <x:c r="E369" s="12" t="str"/>
      <x:c r="F369" s="13" t="str">
        <x:v>Account Type</x:v>
      </x:c>
      <x:c r="G369" s="12" t="str">
        <x:v>Token</x:v>
      </x:c>
      <x:c r="H369" s="12" t="str">
        <x:v>0..1</x:v>
      </x:c>
      <x:c r="I369" s="12" t="str"/>
      <x:c r="J369" s="12" t="str">
        <x:v>Type of account. Enumerated as: account, bank, employee, customer, job, vendor, measurable, statistical, other.</x:v>
      </x:c>
      <x:c r="K369" s="12" t="str">
        <x:v>科目種別</x:v>
      </x:c>
      <x:c r="L369" s="12" t="str">
        <x:v>科目の種別。_x000D_
[設定値のリスト]_x000D_
(account：勘定科目)、(bank：銀行)、(employee：従業員)、(customer：顧客)、(job：ジョブ)、(vendor：仕入先)、(measurable：計測可能物)、(statistical：統計)、(other：その他)</x:v>
      </x:c>
      <x:c r="M369" s="12" t="str">
        <x:v>CO17-08</x:v>
      </x:c>
      <x:c r="N369" s="12" t="str">
        <x:v>$.cor_AccountingEntries.cor_EntryHeader.cor_EntryDetail.cor_DetailAccountIdentifier.cor_AccountType</x:v>
      </x:c>
      <x:c r="O369" s="11" t="str">
        <x:v>cor</x:v>
      </x:c>
      <x:c r="P369" s="12" t="str">
        <x:v>Detail_ Account Identifier</x:v>
      </x:c>
      <x:c r="Q369" s="13" t="str">
        <x:v>accountType</x:v>
      </x:c>
      <x:c r="R369" s="12" t="str">
        <x:v>/xbrli:xbrl/gl-cor:accountingEntries/gl-cor:entryHeader/gl-cor:entryDetail/gl-cor:detailAccountIdentifier/gl-cor:accountType</x:v>
      </x:c>
    </x:row>
    <x:row r="370">
      <x:c r="A370" s="11" t="str">
        <x:v>369</x:v>
      </x:c>
      <x:c r="B370" s="11" t="str">
        <x:v>cor</x:v>
      </x:c>
      <x:c r="C370" s="11" t="str">
        <x:v>5</x:v>
      </x:c>
      <x:c r="D370" s="11" t="str">
        <x:v>A</x:v>
      </x:c>
      <x:c r="E370" s="12" t="str"/>
      <x:c r="F370" s="13" t="str">
        <x:v>Account Type Description</x:v>
      </x:c>
      <x:c r="G370" s="12" t="str">
        <x:v>String</x:v>
      </x:c>
      <x:c r="H370" s="12" t="str">
        <x:v>0..1</x:v>
      </x:c>
      <x:c r="I370" s="12" t="str"/>
      <x:c r="J370" s="12" t="str">
        <x:v>Free format description of the account type</x:v>
      </x:c>
      <x:c r="K370" s="12" t="str">
        <x:v>科目種別説明</x:v>
      </x:c>
      <x:c r="L370" s="12" t="str">
        <x:v>科目の種別の説明。</x:v>
      </x:c>
      <x:c r="M370" s="12" t="str">
        <x:v>CO17-09</x:v>
      </x:c>
      <x:c r="N370" s="12" t="str">
        <x:v>$.cor_AccountingEntries.cor_EntryHeader.cor_EntryDetail.cor_DetailAccountIdentifier.cor_AccountTypeDescription</x:v>
      </x:c>
      <x:c r="O370" s="11" t="str">
        <x:v>cor</x:v>
      </x:c>
      <x:c r="P370" s="12" t="str">
        <x:v>Detail_ Account Identifier</x:v>
      </x:c>
      <x:c r="Q370" s="13" t="str">
        <x:v>accountTypeDescription</x:v>
      </x:c>
      <x:c r="R370" s="12" t="str">
        <x:v>/xbrli:xbrl/gl-cor:accountingEntries/gl-cor:entryHeader/gl-cor:entryDetail/gl-cor:detailAccountIdentifier/gl-cor:accountTypeDescription</x:v>
      </x:c>
    </x:row>
    <x:row r="371">
      <x:c r="A371" s="11" t="str">
        <x:v>370</x:v>
      </x:c>
      <x:c r="B371" s="11" t="str">
        <x:v>cor</x:v>
      </x:c>
      <x:c r="C371" s="11" t="str">
        <x:v>5</x:v>
      </x:c>
      <x:c r="D371" s="11" t="str">
        <x:v>A</x:v>
      </x:c>
      <x:c r="E371" s="12" t="str"/>
      <x:c r="F371" s="13" t="str">
        <x:v>Accounting Method</x:v>
      </x:c>
      <x:c r="G371" s="12" t="str">
        <x:v>Token</x:v>
      </x:c>
      <x:c r="H371" s="12" t="str">
        <x:v>0..1</x:v>
      </x:c>
      <x:c r="I371" s="12" t="str"/>
      <x:c r="J371" s="12" t="str">
        <x:v>For this entry, the method of accounting represented - from: accrual, cash, modified cash, modified accrual, encumbrance, special methods, hybrid methods, other</x:v>
      </x:c>
      <x:c r="K371" s="12" t="str">
        <x:v>仕訳会計処理方法</x:v>
      </x:c>
      <x:c r="L371" s="12" t="str">
        <x:v>この仕訳の会計処理方法を表す。発生基準、現金基準、修正現金基準、修正発生基準、債務基準、特別な方法、混合方法、その他_x000D_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x:v>
      </x:c>
      <x:c r="M371" s="12" t="str">
        <x:v>CO17-10</x:v>
      </x:c>
      <x:c r="N371" s="12" t="str">
        <x:v>$.cor_AccountingEntries.cor_EntryHeader.cor_EntryDetail.cor_DetailAccountIdentifier.cor_AccountingMethod</x:v>
      </x:c>
      <x:c r="O371" s="11" t="str">
        <x:v>cor</x:v>
      </x:c>
      <x:c r="P371" s="12" t="str">
        <x:v>Detail_ Account Identifier</x:v>
      </x:c>
      <x:c r="Q371" s="13" t="str">
        <x:v>accountingMethod</x:v>
      </x:c>
      <x:c r="R371" s="12" t="str">
        <x:v>/xbrli:xbrl/gl-cor:accountingEntries/gl-cor:entryHeader/gl-cor:entryDetail/gl-cor:detailAccountIdentifier/gl-cor:accountingMethod</x:v>
      </x:c>
    </x:row>
    <x:row r="372">
      <x:c r="A372" s="11" t="str">
        <x:v>371</x:v>
      </x:c>
      <x:c r="B372" s="11" t="str">
        <x:v>cor</x:v>
      </x:c>
      <x:c r="C372" s="11" t="str">
        <x:v>5</x:v>
      </x:c>
      <x:c r="D372" s="11" t="str">
        <x:v>A</x:v>
      </x:c>
      <x:c r="E372" s="12" t="str"/>
      <x:c r="F372" s="13" t="str">
        <x:v>Accounting Method Description</x:v>
      </x:c>
      <x:c r="G372" s="12" t="str">
        <x:v>String</x:v>
      </x:c>
      <x:c r="H372" s="12" t="str">
        <x:v>0..1</x:v>
      </x:c>
      <x:c r="I372" s="12" t="str"/>
      <x:c r="J372" s="12" t="str">
        <x:v>Free format description of the entry accounting method</x:v>
      </x:c>
      <x:c r="K372" s="12" t="str">
        <x:v>仕訳会計処理方法説明</x:v>
      </x:c>
      <x:c r="L372" s="12" t="str">
        <x:v>仕訳の会計処理方法の説明。</x:v>
      </x:c>
      <x:c r="M372" s="12" t="str">
        <x:v>CO17-11</x:v>
      </x:c>
      <x:c r="N372" s="12" t="str">
        <x:v>$.cor_AccountingEntries.cor_EntryHeader.cor_EntryDetail.cor_DetailAccountIdentifier.cor_AccountingMethodDescription</x:v>
      </x:c>
      <x:c r="O372" s="11" t="str">
        <x:v>cor</x:v>
      </x:c>
      <x:c r="P372" s="12" t="str">
        <x:v>Detail_ Account Identifier</x:v>
      </x:c>
      <x:c r="Q372" s="13" t="str">
        <x:v>accountingMethodDescription</x:v>
      </x:c>
      <x:c r="R372" s="12" t="str">
        <x:v>/xbrli:xbrl/gl-cor:accountingEntries/gl-cor:entryHeader/gl-cor:entryDetail/gl-cor:detailAccountIdentifier/gl-cor:accountingMethodDescription</x:v>
      </x:c>
    </x:row>
    <x:row r="373">
      <x:c r="A373" s="11" t="str">
        <x:v>372</x:v>
      </x:c>
      <x:c r="B373" s="11" t="str">
        <x:v>cor</x:v>
      </x:c>
      <x:c r="C373" s="11" t="str">
        <x:v>5</x:v>
      </x:c>
      <x:c r="D373" s="11" t="str">
        <x:v>A</x:v>
      </x:c>
      <x:c r="E373" s="12" t="str"/>
      <x:c r="F373" s="13" t="str">
        <x:v>Accounting Method Purpose</x:v>
      </x:c>
      <x:c r="G373" s="12" t="str">
        <x:v>Token</x:v>
      </x:c>
      <x:c r="H373" s="12" t="str">
        <x:v>0..1</x:v>
      </x:c>
      <x:c r="I373" s="12" t="str"/>
      <x:c r="J373" s="12" t="str">
        <x:v>For this entry, the reporting purpose represented - from book, tax, management, statutory, other</x:v>
      </x:c>
      <x:c r="K373" s="12" t="str">
        <x:v>仕訳会計処理方法目的</x:v>
      </x:c>
      <x:c r="L373" s="12" t="str">
        <x:v>仕訳の報告の目的を表す。帳簿、税、管理、スタチュトリ、その他_x000D_
[設定値のリスト]_x000D_
(book：帳簿)、(tax：税)、(management：管理)、(statutory：スタチュトリ)、(other：その他)</x:v>
      </x:c>
      <x:c r="M373" s="12" t="str">
        <x:v>CO17-12</x:v>
      </x:c>
      <x:c r="N373" s="12" t="str">
        <x:v>$.cor_AccountingEntries.cor_EntryHeader.cor_EntryDetail.cor_DetailAccountIdentifier.cor_AccountingMethodPurpose</x:v>
      </x:c>
      <x:c r="O373" s="11" t="str">
        <x:v>cor</x:v>
      </x:c>
      <x:c r="P373" s="12" t="str">
        <x:v>Detail_ Account Identifier</x:v>
      </x:c>
      <x:c r="Q373" s="13" t="str">
        <x:v>accountingMethodPurpose</x:v>
      </x:c>
      <x:c r="R373" s="12" t="str">
        <x:v>/xbrli:xbrl/gl-cor:accountingEntries/gl-cor:entryHeader/gl-cor:entryDetail/gl-cor:detailAccountIdentifier/gl-cor:accountingMethodPurpose</x:v>
      </x:c>
    </x:row>
    <x:row r="374">
      <x:c r="A374" s="11" t="str">
        <x:v>373</x:v>
      </x:c>
      <x:c r="B374" s="11" t="str">
        <x:v>cor</x:v>
      </x:c>
      <x:c r="C374" s="11" t="str">
        <x:v>5</x:v>
      </x:c>
      <x:c r="D374" s="11" t="str">
        <x:v>A</x:v>
      </x:c>
      <x:c r="E374" s="11" t="str"/>
      <x:c r="F374" s="13" t="str">
        <x:v>Accounting Method Purpose Description</x:v>
      </x:c>
      <x:c r="G374" s="12" t="str">
        <x:v>String</x:v>
      </x:c>
      <x:c r="H374" s="12" t="str">
        <x:v>0..1</x:v>
      </x:c>
      <x:c r="I374" s="12" t="str"/>
      <x:c r="J374" s="12" t="str">
        <x:v>Free format description of the entry accounting method purpose</x:v>
      </x:c>
      <x:c r="K374" s="12" t="str">
        <x:v>仕訳会計処理方法目的説明</x:v>
      </x:c>
      <x:c r="L374" s="12" t="str">
        <x:v>仕訳の会計処理方法の目的の説明。</x:v>
      </x:c>
      <x:c r="M374" s="12" t="str">
        <x:v>CO17-13</x:v>
      </x:c>
      <x:c r="N374" s="12" t="str">
        <x:v>$.cor_AccountingEntries.cor_EntryHeader.cor_EntryDetail.cor_DetailAccountIdentifier.cor_AccountingMethodPurposeDescription</x:v>
      </x:c>
      <x:c r="O374" s="11" t="str">
        <x:v>cor</x:v>
      </x:c>
      <x:c r="P374" s="12" t="str">
        <x:v>Detail_ Account Identifier</x:v>
      </x:c>
      <x:c r="Q374" s="13" t="str">
        <x:v>accountingMethodPurposeDescription</x:v>
      </x:c>
      <x:c r="R374" s="12" t="str">
        <x:v>/xbrli:xbrl/gl-cor:accountingEntries/gl-cor:entryHeader/gl-cor:entryDetail/gl-cor:detailAccountIdentifier/gl-cor:accountingMethodPurposeDescription</x:v>
      </x:c>
    </x:row>
    <x:row r="375">
      <x:c r="A375" s="11" t="str">
        <x:v>374</x:v>
      </x:c>
      <x:c r="B375" s="11" t="str">
        <x:v>cor</x:v>
      </x:c>
      <x:c r="C375" s="11" t="str">
        <x:v>5</x:v>
      </x:c>
      <x:c r="D375" s="11" t="str">
        <x:v>A</x:v>
      </x:c>
      <x:c r="E375" s="12" t="str"/>
      <x:c r="F375" s="13" t="str">
        <x:v>Account Active</x:v>
      </x:c>
      <x:c r="G375" s="12" t="str">
        <x:v>Boolean</x:v>
      </x:c>
      <x:c r="H375" s="12" t="str">
        <x:v>0..1</x:v>
      </x:c>
      <x:c r="I375" s="12" t="str"/>
      <x:c r="J375" s="12" t="str">
        <x:v>Boolean to indicate whether the account is active (="true") or inactive (="false")</x:v>
      </x:c>
      <x:c r="K375" s="12" t="str">
        <x:v>科目有効性</x:v>
      </x:c>
      <x:c r="L375" s="12" t="str">
        <x:v>科目が有効か無効かを示すブール値。</x:v>
      </x:c>
      <x:c r="M375" s="12" t="str">
        <x:v>CO17-14</x:v>
      </x:c>
      <x:c r="N375" s="12" t="str">
        <x:v>$.cor_AccountingEntries.cor_EntryHeader.cor_EntryDetail.cor_DetailAccountIdentifier.cor_AccountActive</x:v>
      </x:c>
      <x:c r="O375" s="11" t="str">
        <x:v>cor</x:v>
      </x:c>
      <x:c r="P375" s="12" t="str">
        <x:v>Detail_ Account Identifier</x:v>
      </x:c>
      <x:c r="Q375" s="13" t="str">
        <x:v>accountActive</x:v>
      </x:c>
      <x:c r="R375" s="12" t="str">
        <x:v>/xbrli:xbrl/gl-cor:accountingEntries/gl-cor:entryHeader/gl-cor:entryDetail/gl-cor:detailAccountIdentifier/gl-cor:accountActive</x:v>
      </x:c>
    </x:row>
    <x:row r="376">
      <x:c r="A376" s="11" t="str">
        <x:v>375</x:v>
      </x:c>
      <x:c r="B376" s="11" t="str">
        <x:v>cor</x:v>
      </x:c>
      <x:c r="C376" s="11" t="str">
        <x:v>5</x:v>
      </x:c>
      <x:c r="D376" s="11" t="str">
        <x:v>C</x:v>
      </x:c>
      <x:c r="E376" s="12" t="str"/>
      <x:c r="F376" s="13" t="str">
        <x:v>Subaccount</x:v>
      </x:c>
      <x:c r="G376" s="12" t="str"/>
      <x:c r="H376" s="12" t="str">
        <x:v>0..*</x:v>
      </x:c>
      <x:c r="I376" s="12" t="str"/>
      <x:c r="J376" s="12" t="str">
        <x:v>Class to hold multiple accountSubIDs and Descriptions</x:v>
      </x:c>
      <x:c r="K376" s="12" t="str">
        <x:v>【サブ科目情報】</x:v>
      </x:c>
      <x:c r="L376" s="12" t="str">
        <x:v>複数のaccountSubIDと説明文を含むタプル。</x:v>
      </x:c>
      <x:c r="M376" s="12" t="str">
        <x:v>CO17-15</x:v>
      </x:c>
      <x:c r="N376" s="12" t="str">
        <x:v>$.cor_AccountingEntries.cor_EntryHeader.cor_EntryDetail.cor_DetailAccountIdentifier.cor_Subaccount</x:v>
      </x:c>
      <x:c r="O376" s="11" t="str">
        <x:v>cor</x:v>
      </x:c>
      <x:c r="P376" s="12" t="str">
        <x:v>Subaccount</x:v>
      </x:c>
      <x:c r="Q376" s="13" t="str">
        <x:v>subaccount</x:v>
      </x:c>
      <x:c r="R376" s="12" t="str">
        <x:v>/xbrli:xbrl/gl-cor:accountingEntries/gl-cor:entryHeader/gl-cor:entryDetail/gl-cor:detailAccountIdentifier/gl-cor:subaccount</x:v>
      </x:c>
    </x:row>
    <x:row r="377">
      <x:c r="A377" s="11" t="str">
        <x:v>376</x:v>
      </x:c>
      <x:c r="B377" s="11" t="str">
        <x:v>cor</x:v>
      </x:c>
      <x:c r="C377" s="11" t="str">
        <x:v>6</x:v>
      </x:c>
      <x:c r="D377" s="11" t="str">
        <x:v>A</x:v>
      </x:c>
      <x:c r="E377" s="11" t="str"/>
      <x:c r="F377" s="13" t="str">
        <x:v>Subaccount Description</x:v>
      </x:c>
      <x:c r="G377" s="12" t="str">
        <x:v>String</x:v>
      </x:c>
      <x:c r="H377" s="12" t="str">
        <x:v>0..1</x:v>
      </x:c>
      <x:c r="I377" s="12" t="str"/>
      <x:c r="J377" s="12" t="str">
        <x:v>The description that accompanies accountSubID belongs here.</x:v>
      </x:c>
      <x:c r="K377" s="12" t="str">
        <x:v>補助勘定科目説明</x:v>
      </x:c>
      <x:c r="L377" s="12" t="str">
        <x:v>accountSubIDに関する説明。</x:v>
      </x:c>
      <x:c r="M377" s="12" t="str">
        <x:v>CO15-01</x:v>
      </x:c>
      <x:c r="N377" s="12" t="str">
        <x:v>$.cor_AccountingEntries.cor_EntryHeader.cor_EntryDetail.cor_DetailAccountIdentifier.cor_Subaccount.cor_SubaccountDescription</x:v>
      </x:c>
      <x:c r="O377" s="11" t="str">
        <x:v>cor</x:v>
      </x:c>
      <x:c r="P377" s="12" t="str">
        <x:v>Subaccount</x:v>
      </x:c>
      <x:c r="Q377" s="13" t="str">
        <x:v>subaccountDescription</x:v>
      </x:c>
      <x:c r="R377" s="12" t="str">
        <x:v>/xbrli:xbrl/gl-cor:accountingEntries/gl-cor:entryHeader/gl-cor:entryDetail/gl-cor:detailAccountIdentifier/gl-cor:subaccount/gl-cor:subaccountDescription</x:v>
      </x:c>
    </x:row>
    <x:row r="378">
      <x:c r="A378" s="11" t="str">
        <x:v>377</x:v>
      </x:c>
      <x:c r="B378" s="11" t="str">
        <x:v>cor</x:v>
      </x:c>
      <x:c r="C378" s="11" t="str">
        <x:v>6</x:v>
      </x:c>
      <x:c r="D378" s="11" t="str">
        <x:v>A</x:v>
      </x:c>
      <x:c r="E378" s="12" t="str"/>
      <x:c r="F378" s="13" t="str">
        <x:v>Subaccount ID</x:v>
      </x:c>
      <x:c r="G378" s="12" t="str">
        <x:v>String</x:v>
      </x:c>
      <x:c r="H378" s="12" t="str">
        <x:v>0..1</x:v>
      </x:c>
      <x:c r="I378" s="12" t="str"/>
      <x:c r="J378" s="12" t="str">
        <x:v>Where the primary account was placed in accountMainID, the code used for each profit center, division, business unit, fund, program, branch, project, class, su-class or other modifier is placed here.</x:v>
      </x:c>
      <x:c r="K378" s="12" t="str">
        <x:v>補助勘定科目コード</x:v>
      </x:c>
      <x:c r="L378" s="12" t="str">
        <x:v>主勘定科目をaccountMainIDに指定したときに、各プロフィットセンタ、事業部、事業体、基金、プログラム、支店、プロジェクト、クラス、su-クラス又は他の修飾子に使用されるコードはここに指定する。</x:v>
      </x:c>
      <x:c r="M378" s="12" t="str">
        <x:v>CO15-02</x:v>
      </x:c>
      <x:c r="N378" s="12" t="str">
        <x:v>$.cor_AccountingEntries.cor_EntryHeader.cor_EntryDetail.cor_DetailAccountIdentifier.cor_Subaccount.cor_SubaccountID</x:v>
      </x:c>
      <x:c r="O378" s="11" t="str">
        <x:v>cor</x:v>
      </x:c>
      <x:c r="P378" s="12" t="str">
        <x:v>Subaccount</x:v>
      </x:c>
      <x:c r="Q378" s="13" t="str">
        <x:v>subaccountId</x:v>
      </x:c>
      <x:c r="R378" s="12" t="str">
        <x:v>/xbrli:xbrl/gl-cor:accountingEntries/gl-cor:entryHeader/gl-cor:entryDetail/gl-cor:detailAccountIdentifier/gl-cor:subaccount/gl-cor:subaccountId</x:v>
      </x:c>
    </x:row>
    <x:row r="379">
      <x:c r="A379" s="11" t="str">
        <x:v>378</x:v>
      </x:c>
      <x:c r="B379" s="11" t="str">
        <x:v>cor</x:v>
      </x:c>
      <x:c r="C379" s="11" t="str">
        <x:v>6</x:v>
      </x:c>
      <x:c r="D379" s="11" t="str">
        <x:v>A</x:v>
      </x:c>
      <x:c r="E379" s="12" t="str"/>
      <x:c r="F379" s="13" t="str">
        <x:v>Type</x:v>
      </x:c>
      <x:c r="G379" s="12" t="str">
        <x:v>Token</x:v>
      </x:c>
      <x:c r="H379" s="12" t="str">
        <x:v>0..1</x:v>
      </x:c>
      <x:c r="I379" s="12" t="str"/>
      <x:c r="J379" s="12" t="str">
        <x:v>Type of sub-account - profit center, division, business unit, fund, program, branch, project, class, su-class or other modifier is placed here. For example:: Accountability center: Business unit: Class:Department: Project: Fund: Program:Job: Profit center: Branch: Setup class: Division: Unit</x:v>
      </x:c>
      <x:c r="K379" s="12" t="str">
        <x:v>補助勘定科目種別</x:v>
      </x:c>
      <x:c r="L379" s="12" t="str">
        <x:v>小勘定科目の種別。プロフィットセンタ、事業部、事業体、基金、プログラム、支店、プロジェクト、クラス、su-クラス又は他の修飾子がここに配置される。 例えば、責任単位、事業単位、クラス、部、プロジェクト、基金、プログラム、ジョブ、プロフィットセンター、支店、セットアップクラス、部門、ユニット</x:v>
      </x:c>
      <x:c r="M379" s="12" t="str">
        <x:v>CO15-03</x:v>
      </x:c>
      <x:c r="N379" s="12" t="str">
        <x:v>$.cor_AccountingEntries.cor_EntryHeader.cor_EntryDetail.cor_DetailAccountIdentifier.cor_Subaccount.cor_Type</x:v>
      </x:c>
      <x:c r="O379" s="11" t="str">
        <x:v>cor</x:v>
      </x:c>
      <x:c r="P379" s="12" t="str">
        <x:v>Subaccount</x:v>
      </x:c>
      <x:c r="Q379" s="13" t="str">
        <x:v>type</x:v>
      </x:c>
      <x:c r="R379" s="12" t="str">
        <x:v>/xbrli:xbrl/gl-cor:accountingEntries/gl-cor:entryHeader/gl-cor:entryDetail/gl-cor:detailAccountIdentifier/gl-cor:subaccount/gl-cor:type</x:v>
      </x:c>
    </x:row>
    <x:row r="380">
      <x:c r="A380" s="11" t="str">
        <x:v>379</x:v>
      </x:c>
      <x:c r="B380" s="11" t="str">
        <x:v>cor</x:v>
      </x:c>
      <x:c r="C380" s="11" t="str">
        <x:v>6</x:v>
      </x:c>
      <x:c r="D380" s="11" t="str">
        <x:v>R</x:v>
      </x:c>
      <x:c r="E380" s="12" t="str"/>
      <x:c r="F380" s="13" t="str">
        <x:v>Parent Subaccount</x:v>
      </x:c>
      <x:c r="G380" s="12" t="str"/>
      <x:c r="H380" s="12" t="str">
        <x:v>0..1</x:v>
      </x:c>
      <x:c r="I380" s="12" t="str"/>
      <x:c r="J380" s="12" t="str">
        <x:v>Reference to the ID of the parent subaccount.</x:v>
      </x:c>
      <x:c r="K380" s="12" t="str">
        <x:v>親補助勘定科目コード</x:v>
      </x:c>
      <x:c r="L380" s="12" t="str"/>
      <x:c r="M380" s="12" t="str">
        <x:v>CO15-04</x:v>
      </x:c>
      <x:c r="N380" s="12" t="str">
        <x:v>$.cor_AccountingEntries.cor_EntryHeader.cor_EntryDetail.cor_DetailAccountIdentifier.cor_Subaccount.cor_ParentSubaccount</x:v>
      </x:c>
      <x:c r="O380" s="11" t="str">
        <x:v>cor</x:v>
      </x:c>
      <x:c r="P380" s="12" t="str">
        <x:v>Parent Subaccount</x:v>
      </x:c>
      <x:c r="Q380" s="13" t="str">
        <x:v>parentSubaccount</x:v>
      </x:c>
      <x:c r="R380" s="12" t="str">
        <x:v>/xbrli:xbrl/gl-cor:accountingEntries/gl-cor:entryHeader/gl-cor:entryDetail/gl-cor:detailAccountIdentifier/gl-cor:subaccount/gl-cor:parentSubaccount</x:v>
      </x:c>
    </x:row>
    <x:row r="381">
      <x:c r="A381" s="11" t="str">
        <x:v>380</x:v>
      </x:c>
      <x:c r="B381" s="11" t="str">
        <x:v>cor</x:v>
      </x:c>
      <x:c r="C381" s="11" t="str">
        <x:v>7</x:v>
      </x:c>
      <x:c r="D381" s="11" t="str">
        <x:v>A</x:v>
      </x:c>
      <x:c r="E381" s="12" t="str">
        <x:v>REF</x:v>
      </x:c>
      <x:c r="F381" s="13" t="str">
        <x:v>Parent Subaccount Code</x:v>
      </x:c>
      <x:c r="G381" s="12" t="str">
        <x:v>String</x:v>
      </x:c>
      <x:c r="H381" s="12" t="str">
        <x:v>0..1</x:v>
      </x:c>
      <x:c r="I381" s="12" t="str"/>
      <x:c r="J381" s="12" t="str">
        <x:v>Subaccount NUMBER this subaccount rolls up to - see also subaccount type it rolls up to.</x:v>
      </x:c>
      <x:c r="K381" s="12" t="str">
        <x:v>親補助勘定科目コード</x:v>
      </x:c>
      <x:c r="L381" s="12" t="str">
        <x:v>この小勘定科目のロールアップ先の小勘定科目の番号-ロールアップ先の小勘定科目の種別も参照。</x:v>
      </x:c>
      <x:c r="M381" s="12" t="str">
        <x:v>CO16-01</x:v>
      </x:c>
      <x:c r="N381" s="12" t="str">
        <x:v>$.cor_AccountingEntries.cor_EntryHeader.cor_EntryDetail.cor_DetailAccountIdentifier.cor_Subaccount.cor_ParentSubaccount.cor_ParentSubaccountCode</x:v>
      </x:c>
      <x:c r="O381" s="11" t="str">
        <x:v>cor</x:v>
      </x:c>
      <x:c r="P381" s="12" t="str">
        <x:v>Parent Subaccount</x:v>
      </x:c>
      <x:c r="Q381" s="13" t="str">
        <x:v>parentSubaccountCode</x:v>
      </x:c>
      <x:c r="R381" s="12" t="str">
        <x:v>/xbrli:xbrl/gl-cor:accountingEntries/gl-cor:entryHeader/gl-cor:entryDetail/gl-cor:detailAccountIdentifier/gl-cor:subaccount/gl-cor:parentSubaccount/gl-cor:parentSubaccountCode</x:v>
      </x:c>
    </x:row>
    <x:row r="382">
      <x:c r="A382" s="11" t="str">
        <x:v>381</x:v>
      </x:c>
      <x:c r="B382" s="11" t="str">
        <x:v>cor</x:v>
      </x:c>
      <x:c r="C382" s="11" t="str">
        <x:v>4</x:v>
      </x:c>
      <x:c r="D382" s="11" t="str">
        <x:v>A</x:v>
      </x:c>
      <x:c r="E382" s="12" t="str"/>
      <x:c r="F382" s="13" t="str">
        <x:v>Detail_ Description</x:v>
      </x:c>
      <x:c r="G382" s="12" t="str">
        <x:v>String</x:v>
      </x:c>
      <x:c r="H382" s="12" t="str">
        <x:v>0..1</x:v>
      </x:c>
      <x:c r="I382" s="12" t="str"/>
      <x:c r="J382" s="12" t="str">
        <x:v>Description of this line of detail only</x:v>
      </x:c>
      <x:c r="K382" s="12" t="str">
        <x:v>説明</x:v>
      </x:c>
      <x:c r="L382" s="12" t="str">
        <x:v>この明細行のみに対する説明。</x:v>
      </x:c>
      <x:c r="M382" s="12" t="str">
        <x:v>CO21-30</x:v>
      </x:c>
      <x:c r="N382" s="12" t="str">
        <x:v>$.cor_AccountingEntries.cor_EntryHeader.cor_EntryDetail.cor_DetailDescription</x:v>
      </x:c>
      <x:c r="O382" s="11" t="str">
        <x:v>cor</x:v>
      </x:c>
      <x:c r="P382" s="12" t="str">
        <x:v>Entry_ Detail</x:v>
      </x:c>
      <x:c r="Q382" s="13" t="str">
        <x:v>detailDescription</x:v>
      </x:c>
      <x:c r="R382" s="12" t="str">
        <x:v>/xbrli:xbrl/gl-cor:accountingEntries/gl-cor:entryHeader/gl-cor:entryDetail/gl-cor:detailDescription</x:v>
      </x:c>
    </x:row>
    <x:row r="383">
      <x:c r="A383" s="11" t="str">
        <x:v>382</x:v>
      </x:c>
      <x:c r="B383" s="11" t="str">
        <x:v>cor</x:v>
      </x:c>
      <x:c r="C383" s="11" t="str">
        <x:v>4</x:v>
      </x:c>
      <x:c r="D383" s="11" t="str">
        <x:v>A</x:v>
      </x:c>
      <x:c r="E383" s="12" t="str"/>
      <x:c r="F383" s="13" t="str">
        <x:v>Monetary Amount</x:v>
      </x:c>
      <x:c r="G383" s="12" t="str">
        <x:v>Monetary</x:v>
      </x:c>
      <x:c r="H383" s="12" t="str">
        <x:v>0..1</x:v>
      </x:c>
      <x:c r="I383" s="12" t="str"/>
      <x:c r="J383" s="12" t="str">
        <x:v>This field (amount) represents the primary monetary amount related to the  subject of the entryDetail line. There is one primary monetary amount per entryDetail class. It may, for example, represent the amount of one line of a journal entry, the balance on a document, or the extended amount of a line item on an invoice. Amount is not required if detailed entry is used for non-financial work and other elements are populated, in particular measurableQuantity. The amount field is a signed number (either positive or negative itself) and used in conjunction with a separate signOfAmount and a separate debitCreditCode, which together are considered for understanding the monetary amount. The unit of measure is determined by amountCurrency if present, and by the default or home currency if amountCurrency is not present.</x:v>
      </x:c>
      <x:c r="K383" s="12" t="str">
        <x:v>金額</x:v>
      </x:c>
      <x:c r="L383" s="12" t="str">
        <x:v>entryDetailの代表的な金額を示す。entryDetailごとにひとつの値を持つ。たとえば、仕訳帳の行、残高、請求書の行の金額。明細が会計業務用でなく、measurableQuantityなどの他の要素が設定されている場合は不要。符号付数値であり、金額を解釈するために用意されたsignOfAmountおよびdebitCreditCodeとあわせて使用される。通貨単位はamountCurrencyで決定される。amountCurrencyが指定されない場合は、既定または自国の通貨単位となる。</x:v>
      </x:c>
      <x:c r="M383" s="12" t="str">
        <x:v>CO21-31</x:v>
      </x:c>
      <x:c r="N383" s="12" t="str">
        <x:v>$.cor_AccountingEntries.cor_EntryHeader.cor_EntryDetail.cor_MonetaryAmount</x:v>
      </x:c>
      <x:c r="O383" s="11" t="str">
        <x:v>cor</x:v>
      </x:c>
      <x:c r="P383" s="12" t="str">
        <x:v>Entry_ Detail</x:v>
      </x:c>
      <x:c r="Q383" s="13" t="str">
        <x:v>monetaryAmount</x:v>
      </x:c>
      <x:c r="R383" s="12" t="str">
        <x:v>/xbrli:xbrl/gl-cor:accountingEntries/gl-cor:entryHeader/gl-cor:entryDetail/gl-cor:monetaryAmount</x:v>
      </x:c>
    </x:row>
    <x:row r="384">
      <x:c r="A384" s="11" t="str">
        <x:v>383</x:v>
      </x:c>
      <x:c r="B384" s="11" t="str">
        <x:v>cor</x:v>
      </x:c>
      <x:c r="C384" s="11" t="str">
        <x:v>4</x:v>
      </x:c>
      <x:c r="D384" s="11" t="str">
        <x:v>A</x:v>
      </x:c>
      <x:c r="E384" s="12" t="str"/>
      <x:c r="F384" s="13" t="str">
        <x:v>Currency</x:v>
      </x:c>
      <x:c r="G384" s="12" t="str">
        <x:v>QName</x:v>
      </x:c>
      <x:c r="H384" s="12" t="str">
        <x:v>0..1</x:v>
      </x:c>
      <x:c r="I384" s="12" t="str"/>
      <x:c r="J384" s="12" t="str">
        <x:v>The currency related to the amount can be entered here instead of the XBRL instance specified way, especially important in multi-currency situations. Recommend ISO 4217 coding.</x:v>
      </x:c>
      <x:c r="K384" s="12" t="str">
        <x:v>通貨</x:v>
      </x:c>
      <x:c r="L384" s="12" t="str">
        <x:v>XBRLインスタンス内に指定する方法のかわりに、金額の通貨を指定可能。多通貨環境で特に重要。ISO4217コード体系を推奨。</x:v>
      </x:c>
      <x:c r="M384" s="12" t="str">
        <x:v>CO21-32</x:v>
      </x:c>
      <x:c r="N384" s="12" t="str">
        <x:v>$.cor_AccountingEntries.cor_EntryHeader.cor_EntryDetail.cor_Currency</x:v>
      </x:c>
      <x:c r="O384" s="11" t="str">
        <x:v>cor</x:v>
      </x:c>
      <x:c r="P384" s="12" t="str">
        <x:v>Entry_ Detail</x:v>
      </x:c>
      <x:c r="Q384" s="13" t="str">
        <x:v>currency</x:v>
      </x:c>
      <x:c r="R384" s="12" t="str">
        <x:v>/xbrli:xbrl/gl-cor:accountingEntries/gl-cor:entryHeader/gl-cor:entryDetail/gl-cor:currency</x:v>
      </x:c>
    </x:row>
    <x:row r="385">
      <x:c r="A385" s="11" t="str">
        <x:v>384</x:v>
      </x:c>
      <x:c r="B385" s="11" t="str">
        <x:v>cor</x:v>
      </x:c>
      <x:c r="C385" s="11" t="str">
        <x:v>4</x:v>
      </x:c>
      <x:c r="D385" s="11" t="str">
        <x:v>A</x:v>
      </x:c>
      <x:c r="E385" s="12" t="str"/>
      <x:c r="F385" s="13" t="str">
        <x:v>Sign Indication for Amount</x:v>
      </x:c>
      <x:c r="G385" s="12" t="str">
        <x:v>Token</x:v>
      </x:c>
      <x:c r="H385" s="12" t="str">
        <x:v>0..1</x:v>
      </x:c>
      <x:c r="I385" s="12" t="str"/>
      <x:c r="J385" s="12" t="str">
        <x:v>Sign of amount; provides 4 possible fields only when used in conjunction with debitCreditCode; primarily used for correcting entries so total debits and credits after an entry error are not inflated. D + increase DebitsD - decrease debitsC + decreases creditC - increases credit</x:v>
      </x:c>
      <x:c r="K385" s="12" t="str">
        <x:v>金額符号</x:v>
      </x:c>
      <x:c r="L385" s="12" t="str">
        <x:v>金額の符号。貸借識別子と関連して使用される場合にだけ、4つの可能なフィールドを提供する。記入エラー後の総貸借が膨張しないように、おもに仕訳の訂正に使用される。 D+は借方を増加させる。D-は借方を減少させる。C+は貸方を減少させる。C-は貸方を増加させる。_x000D_
[設定値のリスト]_x000D_
(+)、(-)、(plus：プラス)、(minus：マイナス)</x:v>
      </x:c>
      <x:c r="M385" s="12" t="str">
        <x:v>CO21-33</x:v>
      </x:c>
      <x:c r="N385" s="12" t="str">
        <x:v>$.cor_AccountingEntries.cor_EntryHeader.cor_EntryDetail.cor_SignIndicationforAmount</x:v>
      </x:c>
      <x:c r="O385" s="11" t="str">
        <x:v>cor</x:v>
      </x:c>
      <x:c r="P385" s="12" t="str">
        <x:v>Entry_ Detail</x:v>
      </x:c>
      <x:c r="Q385" s="13" t="str">
        <x:v>signIndicationForAmount</x:v>
      </x:c>
      <x:c r="R385" s="12" t="str">
        <x:v>/xbrli:xbrl/gl-cor:accountingEntries/gl-cor:entryHeader/gl-cor:entryDetail/gl-cor:signIndicationForAmount</x:v>
      </x:c>
    </x:row>
    <x:row r="386">
      <x:c r="A386" s="11" t="str">
        <x:v>385</x:v>
      </x:c>
      <x:c r="B386" s="11" t="str">
        <x:v>cor</x:v>
      </x:c>
      <x:c r="C386" s="11" t="str">
        <x:v>4</x:v>
      </x:c>
      <x:c r="D386" s="11" t="str">
        <x:v>A</x:v>
      </x:c>
      <x:c r="E386" s="12" t="str"/>
      <x:c r="F386" s="13" t="str">
        <x:v>Debit/Credit Indicator</x:v>
      </x:c>
      <x:c r="G386" s="12" t="str">
        <x:v>Token</x:v>
      </x:c>
      <x:c r="H386" s="12" t="str">
        <x:v>0..1</x:v>
      </x:c>
      <x:c r="I386" s="12" t="str"/>
      <x:c r="J386" s="12" t="str">
        <x:v>Optional identifier of whether the amount is a (D)ebit, a (C)redit or Undefined</x:v>
      </x:c>
      <x:c r="K386" s="12" t="str">
        <x:v>貸借区分コード</x:v>
      </x:c>
      <x:c r="L386" s="12" t="str">
        <x:v>金額が借方か貸方か不定かを示す識別子。_x000D_
[設定値のリスト]_x000D_
(D)、(C)、(debit：借方)、(credit：貸方)、(undefined：不定)</x:v>
      </x:c>
      <x:c r="M386" s="12" t="str">
        <x:v>CO21-34</x:v>
      </x:c>
      <x:c r="N386" s="12" t="str">
        <x:v>$.cor_AccountingEntries.cor_EntryHeader.cor_EntryDetail.cor_DebitCreditIndicator</x:v>
      </x:c>
      <x:c r="O386" s="11" t="str">
        <x:v>cor</x:v>
      </x:c>
      <x:c r="P386" s="12" t="str">
        <x:v>Entry_ Detail</x:v>
      </x:c>
      <x:c r="Q386" s="13" t="str">
        <x:v>debitCreditIndicator</x:v>
      </x:c>
      <x:c r="R386" s="12" t="str">
        <x:v>/xbrli:xbrl/gl-cor:accountingEntries/gl-cor:entryHeader/gl-cor:entryDetail/gl-cor:debitCreditIndicator</x:v>
      </x:c>
    </x:row>
    <x:row r="387">
      <x:c r="A387" s="11" t="str">
        <x:v>386</x:v>
      </x:c>
      <x:c r="B387" s="11" t="str">
        <x:v>cor</x:v>
      </x:c>
      <x:c r="C387" s="11" t="str">
        <x:v>4</x:v>
      </x:c>
      <x:c r="D387" s="11" t="str">
        <x:v>A</x:v>
      </x:c>
      <x:c r="E387" s="12" t="str"/>
      <x:c r="F387" s="13" t="str">
        <x:v>Allocation Code</x:v>
      </x:c>
      <x:c r="G387" s="12" t="str">
        <x:v>String</x:v>
      </x:c>
      <x:c r="H387" s="12" t="str">
        <x:v>0..1</x:v>
      </x:c>
      <x:c r="I387" s="12" t="str"/>
      <x:c r="J387" s="12" t="str">
        <x:v>A code that is tied to the Enterprise's allocation system.</x:v>
      </x:c>
      <x:c r="K387" s="12" t="str">
        <x:v>配分コード</x:v>
      </x:c>
      <x:c r="L387" s="12" t="str">
        <x:v>配賦システムに結びつけるコード。</x:v>
      </x:c>
      <x:c r="M387" s="12" t="str">
        <x:v>CO21-35</x:v>
      </x:c>
      <x:c r="N387" s="12" t="str">
        <x:v>$.cor_AccountingEntries.cor_EntryHeader.cor_EntryDetail.cor_AllocationCode</x:v>
      </x:c>
      <x:c r="O387" s="11" t="str">
        <x:v>cor</x:v>
      </x:c>
      <x:c r="P387" s="12" t="str">
        <x:v>Entry_ Detail</x:v>
      </x:c>
      <x:c r="Q387" s="13" t="str">
        <x:v>allocationCode</x:v>
      </x:c>
      <x:c r="R387" s="12" t="str">
        <x:v>/xbrli:xbrl/gl-cor:accountingEntries/gl-cor:entryHeader/gl-cor:entryDetail/gl-cor:allocationCode</x:v>
      </x:c>
    </x:row>
    <x:row r="388">
      <x:c r="A388" s="11" t="str">
        <x:v>387</x:v>
      </x:c>
      <x:c r="B388" s="11" t="str">
        <x:v>cor</x:v>
      </x:c>
      <x:c r="C388" s="11" t="str">
        <x:v>4</x:v>
      </x:c>
      <x:c r="D388" s="11" t="str">
        <x:v>A</x:v>
      </x:c>
      <x:c r="E388" s="12" t="str"/>
      <x:c r="F388" s="13" t="str">
        <x:v>Invoice Type</x:v>
      </x:c>
      <x:c r="G388" s="12" t="str">
        <x:v>Token</x:v>
      </x:c>
      <x:c r="H388" s="12" t="str">
        <x:v>0..1</x:v>
      </x:c>
      <x:c r="I388" s="12" t="str"/>
      <x:c r="J388" s="12" t="str">
        <x:v>Invoice Type  (self-billed, ePoS enumerated values)</x:v>
      </x:c>
      <x:c r="K388" s="12" t="str">
        <x:v>請求書種別</x:v>
      </x:c>
      <x:c r="L388" s="12" t="str">
        <x:v>請求書の種別。(self-billed、ePoS)_x000D_
[設定値のリスト]_x000D_
(ePos：POSシステムからの発行)、(self-billed：手動発行)</x:v>
      </x:c>
      <x:c r="M388" s="12" t="str">
        <x:v>CO21-36</x:v>
      </x:c>
      <x:c r="N388" s="12" t="str">
        <x:v>$.cor_AccountingEntries.cor_EntryHeader.cor_EntryDetail.cor_InvoiceType</x:v>
      </x:c>
      <x:c r="O388" s="11" t="str">
        <x:v>cor</x:v>
      </x:c>
      <x:c r="P388" s="12" t="str">
        <x:v>Entry_ Detail</x:v>
      </x:c>
      <x:c r="Q388" s="13" t="str">
        <x:v>invoiceType</x:v>
      </x:c>
      <x:c r="R388" s="12" t="str">
        <x:v>/xbrli:xbrl/gl-cor:accountingEntries/gl-cor:entryHeader/gl-cor:entryDetail/gl-cor:invoiceType</x:v>
      </x:c>
    </x:row>
    <x:row r="389">
      <x:c r="A389" s="11" t="str">
        <x:v>388</x:v>
      </x:c>
      <x:c r="B389" s="11" t="str">
        <x:v>cor</x:v>
      </x:c>
      <x:c r="C389" s="11" t="str">
        <x:v>4</x:v>
      </x:c>
      <x:c r="D389" s="11" t="str">
        <x:v>A</x:v>
      </x:c>
      <x:c r="E389" s="12" t="str"/>
      <x:c r="F389" s="13" t="str">
        <x:v>Chargeable or Reimbursable</x:v>
      </x:c>
      <x:c r="G389" s="12" t="str">
        <x:v>String</x:v>
      </x:c>
      <x:c r="H389" s="12" t="str">
        <x:v>0..1</x:v>
      </x:c>
      <x:c r="I389" s="12" t="str"/>
      <x:c r="J389" s="12" t="str">
        <x:v>Is this entry chargeable to client, reimbursable? Used by some systems to indicate that account on posting/validation should be posted to a customer or vendor's account.</x:v>
      </x:c>
      <x:c r="K389" s="12" t="str">
        <x:v>請求支払可能フラグ</x:v>
      </x:c>
      <x:c r="L389" s="12" t="str">
        <x:v>この仕訳は顧客に請求、支払可能か。いくつかのシステムでは転記/検証対象の科目が顧客や仕入先の科目に転記されるべきかどうかを示すために使用される。</x:v>
      </x:c>
      <x:c r="M389" s="12" t="str">
        <x:v>CO21-37</x:v>
      </x:c>
      <x:c r="N389" s="12" t="str">
        <x:v>$.cor_AccountingEntries.cor_EntryHeader.cor_EntryDetail.cor_ChargeableorReimbursable</x:v>
      </x:c>
      <x:c r="O389" s="11" t="str">
        <x:v>cor</x:v>
      </x:c>
      <x:c r="P389" s="12" t="str">
        <x:v>Entry_ Detail</x:v>
      </x:c>
      <x:c r="Q389" s="13" t="str">
        <x:v>chargeableOrReimbursable</x:v>
      </x:c>
      <x:c r="R389" s="12" t="str">
        <x:v>/xbrli:xbrl/gl-cor:accountingEntries/gl-cor:entryHeader/gl-cor:entryDetail/gl-cor:chargeableOrReimbursable</x:v>
      </x:c>
    </x:row>
    <x:row r="390">
      <x:c r="A390" s="11" t="str">
        <x:v>389</x:v>
      </x:c>
      <x:c r="B390" s="11" t="str">
        <x:v>cor</x:v>
      </x:c>
      <x:c r="C390" s="11" t="str">
        <x:v>4</x:v>
      </x:c>
      <x:c r="D390" s="11" t="str">
        <x:v>A</x:v>
      </x:c>
      <x:c r="E390" s="12" t="str"/>
      <x:c r="F390" s="13" t="str">
        <x:v>Payment Method</x:v>
      </x:c>
      <x:c r="G390" s="12" t="str">
        <x:v>String</x:v>
      </x:c>
      <x:c r="H390" s="12" t="str">
        <x:v>0..1</x:v>
      </x:c>
      <x:c r="I390" s="12" t="str"/>
      <x:c r="J390" s="12" t="str">
        <x:v>Method used or to be used to make the payment</x:v>
      </x:c>
      <x:c r="K390" s="12" t="str">
        <x:v>支払方法</x:v>
      </x:c>
      <x:c r="L390" s="12" t="str">
        <x:v>支払いのために使用された、または使用される方法。</x:v>
      </x:c>
      <x:c r="M390" s="12" t="str">
        <x:v>CO21-38</x:v>
      </x:c>
      <x:c r="N390" s="12" t="str">
        <x:v>$.cor_AccountingEntries.cor_EntryHeader.cor_EntryDetail.cor_PaymentMethod</x:v>
      </x:c>
      <x:c r="O390" s="11" t="str">
        <x:v>cor</x:v>
      </x:c>
      <x:c r="P390" s="12" t="str">
        <x:v>Entry_ Detail</x:v>
      </x:c>
      <x:c r="Q390" s="13" t="str">
        <x:v>paymentMethod</x:v>
      </x:c>
      <x:c r="R390" s="12" t="str">
        <x:v>/xbrli:xbrl/gl-cor:accountingEntries/gl-cor:entryHeader/gl-cor:entryDetail/gl-cor:paymentMethod</x:v>
      </x:c>
    </x:row>
    <x:row r="391">
      <x:c r="A391" s="11" t="str">
        <x:v>390</x:v>
      </x:c>
      <x:c r="B391" s="11" t="str">
        <x:v>cor</x:v>
      </x:c>
      <x:c r="C391" s="11" t="str">
        <x:v>4</x:v>
      </x:c>
      <x:c r="D391" s="11" t="str">
        <x:v>A</x:v>
      </x:c>
      <x:c r="E391" s="12" t="str"/>
      <x:c r="F391" s="13" t="str">
        <x:v>Ship From</x:v>
      </x:c>
      <x:c r="G391" s="12" t="str">
        <x:v>String</x:v>
      </x:c>
      <x:c r="H391" s="12" t="str">
        <x:v>0..1</x:v>
      </x:c>
      <x:c r="I391" s="12" t="str"/>
      <x:c r="J391" s="12" t="str">
        <x:v>References organizationAddressLocationIdentifier where used. Otherwise freeform.</x:v>
      </x:c>
      <x:c r="K391" s="12" t="str">
        <x:v>出荷元</x:v>
      </x:c>
      <x:c r="L391" s="12" t="str">
        <x:v>organizationAddressLocationIdentifierの参照情報。または自由記述。</x:v>
      </x:c>
      <x:c r="M391" s="12" t="str">
        <x:v>CO21-39</x:v>
      </x:c>
      <x:c r="N391" s="12" t="str">
        <x:v>$.cor_AccountingEntries.cor_EntryHeader.cor_EntryDetail.cor_ShipFrom</x:v>
      </x:c>
      <x:c r="O391" s="11" t="str">
        <x:v>cor</x:v>
      </x:c>
      <x:c r="P391" s="12" t="str">
        <x:v>Entry_ Detail</x:v>
      </x:c>
      <x:c r="Q391" s="13" t="str">
        <x:v>shipFrom</x:v>
      </x:c>
      <x:c r="R391" s="12" t="str">
        <x:v>/xbrli:xbrl/gl-cor:accountingEntries/gl-cor:entryHeader/gl-cor:entryDetail/gl-cor:shipFrom</x:v>
      </x:c>
    </x:row>
    <x:row r="392">
      <x:c r="A392" s="11" t="str">
        <x:v>391</x:v>
      </x:c>
      <x:c r="B392" s="11" t="str">
        <x:v>cor</x:v>
      </x:c>
      <x:c r="C392" s="11" t="str">
        <x:v>4</x:v>
      </x:c>
      <x:c r="D392" s="11" t="str">
        <x:v>A</x:v>
      </x:c>
      <x:c r="E392" s="12" t="str"/>
      <x:c r="F392" s="13" t="str">
        <x:v>Date Shipped/Received</x:v>
      </x:c>
      <x:c r="G392" s="12" t="str">
        <x:v>Date Time</x:v>
      </x:c>
      <x:c r="H392" s="12" t="str">
        <x:v>0..1</x:v>
      </x:c>
      <x:c r="I392" s="12" t="str"/>
      <x:c r="J392" s="12" t="str">
        <x:v>Date goods/services are shipped/received.</x:v>
      </x:c>
      <x:c r="K392" s="12" t="str">
        <x:v>出荷/受領日付</x:v>
      </x:c>
      <x:c r="L392" s="12" t="str">
        <x:v>物品/サービスを出荷/受領した日付。</x:v>
      </x:c>
      <x:c r="M392" s="12" t="str">
        <x:v>CO21-40</x:v>
      </x:c>
      <x:c r="N392" s="12" t="str">
        <x:v>$.cor_AccountingEntries.cor_EntryHeader.cor_EntryDetail.cor_DateShippedReceived</x:v>
      </x:c>
      <x:c r="O392" s="11" t="str">
        <x:v>cor</x:v>
      </x:c>
      <x:c r="P392" s="12" t="str">
        <x:v>Entry_ Detail</x:v>
      </x:c>
      <x:c r="Q392" s="13" t="str">
        <x:v>dateShippedReceived</x:v>
      </x:c>
      <x:c r="R392" s="12" t="str">
        <x:v>/xbrli:xbrl/gl-cor:accountingEntries/gl-cor:entryHeader/gl-cor:entryDetail/gl-cor:dateShippedReceived</x:v>
      </x:c>
    </x:row>
    <x:row r="393">
      <x:c r="A393" s="11" t="str">
        <x:v>392</x:v>
      </x:c>
      <x:c r="B393" s="11" t="str">
        <x:v>cor</x:v>
      </x:c>
      <x:c r="C393" s="11" t="str">
        <x:v>4</x:v>
      </x:c>
      <x:c r="D393" s="11" t="str">
        <x:v>A</x:v>
      </x:c>
      <x:c r="E393" s="11" t="str"/>
      <x:c r="F393" s="13" t="str">
        <x:v>Maturity Date or Date Due</x:v>
      </x:c>
      <x:c r="G393" s="12" t="str">
        <x:v>Date Time</x:v>
      </x:c>
      <x:c r="H393" s="12" t="str">
        <x:v>0..1</x:v>
      </x:c>
      <x:c r="I393" s="12" t="str"/>
      <x:c r="J393" s="12" t="str">
        <x:v>Due date or other maturity date.</x:v>
      </x:c>
      <x:c r="K393" s="12" t="str">
        <x:v>支払期日</x:v>
      </x:c>
      <x:c r="L393" s="12" t="str">
        <x:v>支払期日やその他の期日。</x:v>
      </x:c>
      <x:c r="M393" s="12" t="str">
        <x:v>CO21-41</x:v>
      </x:c>
      <x:c r="N393" s="12" t="str">
        <x:v>$.cor_AccountingEntries.cor_EntryHeader.cor_EntryDetail.cor_MaturityDateorDateDue</x:v>
      </x:c>
      <x:c r="O393" s="11" t="str">
        <x:v>cor</x:v>
      </x:c>
      <x:c r="P393" s="12" t="str">
        <x:v>Entry_ Detail</x:v>
      </x:c>
      <x:c r="Q393" s="13" t="str">
        <x:v>maturityDateOrDateDue</x:v>
      </x:c>
      <x:c r="R393" s="12" t="str">
        <x:v>/xbrli:xbrl/gl-cor:accountingEntries/gl-cor:entryHeader/gl-cor:entryDetail/gl-cor:maturityDateOrDateDue</x:v>
      </x:c>
    </x:row>
    <x:row r="394">
      <x:c r="A394" s="11" t="str">
        <x:v>393</x:v>
      </x:c>
      <x:c r="B394" s="11" t="str">
        <x:v>cor</x:v>
      </x:c>
      <x:c r="C394" s="11" t="str">
        <x:v>4</x:v>
      </x:c>
      <x:c r="D394" s="11" t="str">
        <x:v>A</x:v>
      </x:c>
      <x:c r="E394" s="12" t="str"/>
      <x:c r="F394" s="13" t="str">
        <x:v>Payment Terms</x:v>
      </x:c>
      <x:c r="G394" s="12" t="str">
        <x:v>String</x:v>
      </x:c>
      <x:c r="H394" s="12" t="str">
        <x:v>0..1</x:v>
      </x:c>
      <x:c r="I394" s="12" t="str"/>
      <x:c r="J394" s="12" t="str">
        <x:v>Discount/payment terms.</x:v>
      </x:c>
      <x:c r="K394" s="12" t="str">
        <x:v>支払条件</x:v>
      </x:c>
      <x:c r="L394" s="12" t="str">
        <x:v>割引/支払い条件。</x:v>
      </x:c>
      <x:c r="M394" s="12" t="str">
        <x:v>CO21-42</x:v>
      </x:c>
      <x:c r="N394" s="12" t="str">
        <x:v>$.cor_AccountingEntries.cor_EntryHeader.cor_EntryDetail.cor_PaymentTerms</x:v>
      </x:c>
      <x:c r="O394" s="11" t="str">
        <x:v>cor</x:v>
      </x:c>
      <x:c r="P394" s="12" t="str">
        <x:v>Entry_ Detail</x:v>
      </x:c>
      <x:c r="Q394" s="13" t="str">
        <x:v>paymentTerms</x:v>
      </x:c>
      <x:c r="R394" s="12" t="str">
        <x:v>/xbrli:xbrl/gl-cor:accountingEntries/gl-cor:entryHeader/gl-cor:entryDetail/gl-cor:paymentTerms</x:v>
      </x:c>
    </x:row>
    <x:row r="395">
      <x:c r="A395" s="11" t="str">
        <x:v>394</x:v>
      </x:c>
      <x:c r="B395" s="11" t="str">
        <x:v>cor</x:v>
      </x:c>
      <x:c r="C395" s="11" t="str">
        <x:v>4</x:v>
      </x:c>
      <x:c r="D395" s="11" t="str">
        <x:v>A</x:v>
      </x:c>
      <x:c r="E395" s="12" t="str"/>
      <x:c r="F395" s="13" t="str">
        <x:v>Costing Method Code</x:v>
      </x:c>
      <x:c r="G395" s="12" t="str">
        <x:v>Token</x:v>
      </x:c>
      <x:c r="H395" s="12" t="str">
        <x:v>0..1</x:v>
      </x:c>
      <x:c r="I395" s="12" t="str"/>
      <x:c r="J395" s="12" t="str">
        <x:v>An enumerated code for the inventory (or other measurable) costing method. Enumerated as: LIFO, FIFO, average, weighted-average, standard-cost, tax-basis, book-basis, other.</x:v>
      </x:c>
      <x:c r="K395" s="12" t="str">
        <x:v>原価計算方法コード</x:v>
      </x:c>
      <x:c r="L395" s="12" t="str">
        <x:v>在庫または他の測定可能な対象の原価計算方法を示す列挙コード。列挙例：LIFO、FIFO、平均法、加重平均法、標準原価法、税基準、帳簿基準、その他。</x:v>
      </x:c>
      <x:c r="M395" s="12" t="str">
        <x:v>CO21-43</x:v>
      </x:c>
      <x:c r="N395" s="12" t="str">
        <x:v>$.cor_AccountingEntries.cor_EntryHeader.cor_EntryDetail.cor_CostingMethodCode</x:v>
      </x:c>
      <x:c r="O395" s="11" t="str">
        <x:v>cor</x:v>
      </x:c>
      <x:c r="P395" s="12" t="str">
        <x:v>Entry_ Detail</x:v>
      </x:c>
      <x:c r="Q395" s="13" t="str">
        <x:v>costingMethodCode</x:v>
      </x:c>
      <x:c r="R395" s="12" t="str">
        <x:v>/xbrli:xbrl/gl-cor:accountingEntries/gl-cor:entryHeader/gl-cor:entryDetail/gl-cor:costingMethodCode</x:v>
      </x:c>
    </x:row>
    <x:row r="396">
      <x:c r="A396" s="11" t="str">
        <x:v>395</x:v>
      </x:c>
      <x:c r="B396" s="11" t="str">
        <x:v>cor</x:v>
      </x:c>
      <x:c r="C396" s="11" t="str">
        <x:v>4</x:v>
      </x:c>
      <x:c r="D396" s="11" t="str">
        <x:v>A</x:v>
      </x:c>
      <x:c r="E396" s="12" t="str"/>
      <x:c r="F396" s="13" t="str">
        <x:v>Costing Method Description</x:v>
      </x:c>
      <x:c r="G396" s="12" t="str">
        <x:v>String</x:v>
      </x:c>
      <x:c r="H396" s="12" t="str">
        <x:v>0..1</x:v>
      </x:c>
      <x:c r="I396" s="12" t="str"/>
      <x:c r="J396" s="12" t="str">
        <x:v>Free format description associated with gl-ehm:costingMethodCode to provide specialization of clarification for the enumerated value of other.</x:v>
      </x:c>
      <x:c r="K396" s="12" t="str">
        <x:v>原価計算方法の説明</x:v>
      </x:c>
      <x:c r="L396" s="12" t="str">
        <x:v>「その他」の列挙値に関する補足説明または特定のための自由記述形式。</x:v>
      </x:c>
      <x:c r="M396" s="12" t="str">
        <x:v>CO21-44</x:v>
      </x:c>
      <x:c r="N396" s="12" t="str">
        <x:v>$.cor_AccountingEntries.cor_EntryHeader.cor_EntryDetail.cor_CostingMethodDescription</x:v>
      </x:c>
      <x:c r="O396" s="11" t="str">
        <x:v>cor</x:v>
      </x:c>
      <x:c r="P396" s="12" t="str">
        <x:v>Entry_ Detail</x:v>
      </x:c>
      <x:c r="Q396" s="13" t="str">
        <x:v>costingMethodDescription</x:v>
      </x:c>
      <x:c r="R396" s="12" t="str">
        <x:v>/xbrli:xbrl/gl-cor:accountingEntries/gl-cor:entryHeader/gl-cor:entryDetail/gl-cor:costingMethodDescription</x:v>
      </x:c>
    </x:row>
    <x:row r="397">
      <x:c r="A397" s="11" t="str">
        <x:v>396</x:v>
      </x:c>
      <x:c r="B397" s="11" t="str">
        <x:v>cor</x:v>
      </x:c>
      <x:c r="C397" s="11" t="str">
        <x:v>4</x:v>
      </x:c>
      <x:c r="D397" s="11" t="str">
        <x:v>A</x:v>
      </x:c>
      <x:c r="E397" s="12" t="str"/>
      <x:c r="F397" s="13" t="str">
        <x:v>Ticking Field</x:v>
      </x:c>
      <x:c r="G397" s="12" t="str">
        <x:v>Boolean</x:v>
      </x:c>
      <x:c r="H397" s="12" t="str">
        <x:v>0..1</x:v>
      </x:c>
      <x:c r="I397" s="12" t="str"/>
      <x:c r="J397" s="12" t="str">
        <x:v>Signifies that an item has been cleared, finished, finalized. When checking accounts are called for, the tick or letter showing this was done appears in this field. Can also be used for identifying that the
original document against which a payment or DR/CR memo applies has been reconciled.</x:v>
      </x:c>
      <x:c r="K397" s="12" t="str">
        <x:v>チェック欄</x:v>
      </x:c>
      <x:c r="L397" s="12" t="str">
        <x:v>項目が消去または完了されたことを示す。勘定のチェックが要求される場合、処理済を示すチェックマークまたは文字が指定される。支払またはDR/CRのメモに対する元文書が、消し込まれたことを確認するためにも使用可能。</x:v>
      </x:c>
      <x:c r="M397" s="12" t="str">
        <x:v>CO21-45</x:v>
      </x:c>
      <x:c r="N397" s="12" t="str">
        <x:v>$.cor_AccountingEntries.cor_EntryHeader.cor_EntryDetail.cor_TickingField</x:v>
      </x:c>
      <x:c r="O397" s="11" t="str">
        <x:v>cor</x:v>
      </x:c>
      <x:c r="P397" s="12" t="str">
        <x:v>Entry_ Detail</x:v>
      </x:c>
      <x:c r="Q397" s="13" t="str">
        <x:v>tickingField</x:v>
      </x:c>
      <x:c r="R397" s="12" t="str">
        <x:v>/xbrli:xbrl/gl-cor:accountingEntries/gl-cor:entryHeader/gl-cor:entryDetail/gl-cor:tickingField</x:v>
      </x:c>
    </x:row>
    <x:row r="398">
      <x:c r="A398" s="11" t="str">
        <x:v>397</x:v>
      </x:c>
      <x:c r="B398" s="11" t="str">
        <x:v>cor</x:v>
      </x:c>
      <x:c r="C398" s="11" t="str">
        <x:v>4</x:v>
      </x:c>
      <x:c r="D398" s="11" t="str">
        <x:v>A</x:v>
      </x:c>
      <x:c r="E398" s="12" t="str"/>
      <x:c r="F398" s="13" t="str">
        <x:v>Document Remaining Balance</x:v>
      </x:c>
      <x:c r="G398" s="12" t="str">
        <x:v>Monetary</x:v>
      </x:c>
      <x:c r="H398" s="12" t="str">
        <x:v>0..1</x:v>
      </x:c>
      <x:c r="I398" s="12" t="str"/>
      <x:c r="J398" s="12" t="str">
        <x:v>Balance remaining on the document</x:v>
      </x:c>
      <x:c r="K398" s="12" t="str">
        <x:v>文書上残高</x:v>
      </x:c>
      <x:c r="L398" s="12" t="str">
        <x:v>文書上の残高。</x:v>
      </x:c>
      <x:c r="M398" s="12" t="str">
        <x:v>CO21-46</x:v>
      </x:c>
      <x:c r="N398" s="12" t="str">
        <x:v>$.cor_AccountingEntries.cor_EntryHeader.cor_EntryDetail.cor_DocumentRemainingBalance</x:v>
      </x:c>
      <x:c r="O398" s="11" t="str">
        <x:v>cor</x:v>
      </x:c>
      <x:c r="P398" s="12" t="str">
        <x:v>Entry_ Detail</x:v>
      </x:c>
      <x:c r="Q398" s="13" t="str">
        <x:v>documentRemainingBalance</x:v>
      </x:c>
      <x:c r="R398" s="12" t="str">
        <x:v>/xbrli:xbrl/gl-cor:accountingEntries/gl-cor:entryHeader/gl-cor:entryDetail/gl-cor:documentRemainingBalance</x:v>
      </x:c>
    </x:row>
    <x:row r="399">
      <x:c r="A399" s="11" t="str">
        <x:v>398</x:v>
      </x:c>
      <x:c r="B399" s="11" t="str">
        <x:v>cor</x:v>
      </x:c>
      <x:c r="C399" s="11" t="str">
        <x:v>4</x:v>
      </x:c>
      <x:c r="D399" s="11" t="str">
        <x:v>A</x:v>
      </x:c>
      <x:c r="E399" s="12" t="str"/>
      <x:c r="F399" s="13" t="str">
        <x:v>UCR</x:v>
      </x:c>
      <x:c r="G399" s="12" t="str">
        <x:v>String</x:v>
      </x:c>
      <x:c r="H399" s="12" t="str">
        <x:v>0..1</x:v>
      </x:c>
      <x:c r="I399" s="12" t="str"/>
      <x:c r="J399" s="12" t="str">
        <x:v>Unique Consignment Reference or UCR. An "origin to destination" reference code for international consignments, developed in cooperation with the World Customs Organization and EAN International (EAN). (http://www.wcoomd.org/ie/EN/press/UCR_new_e.pdf)</x:v>
      </x:c>
      <x:c r="K399" s="12" t="str">
        <x:v>UCRコード</x:v>
      </x:c>
      <x:c r="L399" s="12" t="str">
        <x:v>Unique Consignment ReferenceまたはUCR。国際委託販売のための"origin to destination"参照コード。World Customs OrganizationとEAN International (EAN)が共同で開発している。_x000D_
(http://www.wcoomd.org/ie/EN/press/UCR_new_e.pdf)</x:v>
      </x:c>
      <x:c r="M399" s="12" t="str">
        <x:v>CO21-47</x:v>
      </x:c>
      <x:c r="N399" s="12" t="str">
        <x:v>$.cor_AccountingEntries.cor_EntryHeader.cor_EntryDetail.cor_UCR</x:v>
      </x:c>
      <x:c r="O399" s="11" t="str">
        <x:v>cor</x:v>
      </x:c>
      <x:c r="P399" s="12" t="str">
        <x:v>Entry_ Detail</x:v>
      </x:c>
      <x:c r="Q399" s="13" t="str">
        <x:v>ucr</x:v>
      </x:c>
      <x:c r="R399" s="12" t="str">
        <x:v>/xbrli:xbrl/gl-cor:accountingEntries/gl-cor:entryHeader/gl-cor:entryDetail/gl-cor:ucr</x:v>
      </x:c>
    </x:row>
    <x:row r="400">
      <x:c r="A400" s="11" t="str">
        <x:v>399</x:v>
      </x:c>
      <x:c r="B400" s="11" t="str">
        <x:v>btx</x:v>
      </x:c>
      <x:c r="C400" s="11" t="str">
        <x:v>1</x:v>
      </x:c>
      <x:c r="D400" s="11" t="str">
        <x:v>C</x:v>
      </x:c>
      <x:c r="E400" s="12" t="str"/>
      <x:c r="F400" s="13" t="str">
        <x:v>Business Transactions</x:v>
      </x:c>
      <x:c r="G400" s="12" t="str"/>
      <x:c r="H400" s="12" t="str">
        <x:v>1..*</x:v>
      </x:c>
      <x:c r="I400" s="12" t="str"/>
      <x:c r="J400" s="12" t="str">
        <x:v>Economic event represented by one or more business documents and corresponding accounting entries, such as orders, shipments, invoices, and journal entries.</x:v>
      </x:c>
      <x:c r="K400" s="12" t="str">
        <x:v>【ビジネス取引】</x:v>
      </x:c>
      <x:c r="L400" s="12" t="str">
        <x:v>XBRL GLのルート要素。 注文、出荷、請求書およびそれに対応する仕訳など、1つまたは複数の業務文書と会計仕訳によって表現される経済事象。</x:v>
      </x:c>
      <x:c r="M400" s="12" t="str">
        <x:v>BT09</x:v>
      </x:c>
      <x:c r="N400" s="12" t="str">
        <x:v>$.btx_BusinessTransactions</x:v>
      </x:c>
      <x:c r="O400" s="11" t="str">
        <x:v>btx</x:v>
      </x:c>
      <x:c r="P400" s="12" t="str">
        <x:v>Business Transactions</x:v>
      </x:c>
      <x:c r="Q400" s="13" t="str">
        <x:v>businessTransactions</x:v>
      </x:c>
      <x:c r="R400" s="12" t="str">
        <x:v>/xbrli:xbrl/gl-btx:businessTransactions</x:v>
      </x:c>
    </x:row>
    <x:row r="401">
      <x:c r="A401" s="11" t="str">
        <x:v>400</x:v>
      </x:c>
      <x:c r="B401" s="11" t="str">
        <x:v>cor</x:v>
      </x:c>
      <x:c r="C401" s="11" t="str">
        <x:v>2</x:v>
      </x:c>
      <x:c r="D401" s="11" t="str">
        <x:v>C</x:v>
      </x:c>
      <x:c r="E401" s="12" t="str"/>
      <x:c r="F401" s="13" t="str">
        <x:v>Document Information</x:v>
      </x:c>
      <x:c r="G401" s="12" t="str"/>
      <x:c r="H401" s="12" t="str">
        <x:v>1..1</x:v>
      </x:c>
      <x:c r="I401" s="12" t="str"/>
      <x:c r="J401" s="12" t="str">
        <x:v>Parent for descriptive information about the Transaction Entries Class in which it is contained.</x:v>
      </x:c>
      <x:c r="K401" s="12" t="str">
        <x:v>【文書情報】</x:v>
      </x:c>
      <x:c r="L401" s="12" t="str">
        <x:v>この取引文書に関する情報の親タグ。</x:v>
      </x:c>
      <x:c r="M401" s="12" t="str">
        <x:v>BT09-01</x:v>
      </x:c>
      <x:c r="N401" s="12" t="str">
        <x:v>$.btx_BusinessTransactions.btx_DocumentInformation</x:v>
      </x:c>
      <x:c r="O401" s="11" t="str">
        <x:v>cor</x:v>
      </x:c>
      <x:c r="P401" s="12" t="str">
        <x:v>Document Information</x:v>
      </x:c>
      <x:c r="Q401" s="13" t="str">
        <x:v>transactionDocumentInformation</x:v>
      </x:c>
      <x:c r="R401" s="12" t="str">
        <x:v>/xbrli:xbrl/gl-btx:businessTransactions/gl-cor:documentInformation</x:v>
      </x:c>
    </x:row>
    <x:row r="402">
      <x:c r="A402" s="11" t="str">
        <x:v>401</x:v>
      </x:c>
      <x:c r="B402" s="11" t="str">
        <x:v>cor</x:v>
      </x:c>
      <x:c r="C402" s="11" t="str">
        <x:v>3</x:v>
      </x:c>
      <x:c r="D402" s="11" t="str">
        <x:v>A</x:v>
      </x:c>
      <x:c r="E402" s="11" t="str"/>
      <x:c r="F402" s="13" t="str">
        <x:v>Document Type</x:v>
      </x:c>
      <x:c r="G402" s="12" t="str">
        <x:v>Token</x:v>
      </x:c>
      <x:c r="H402" s="12" t="str">
        <x:v>1..1</x:v>
      </x:c>
      <x:c r="I402" s="12" t="str"/>
      <x:c r="J402" s="12" t="str">
        <x:v>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classs to gather the population of codes, authorities and rates; through [taxTableCode] cross-references in the [taxes] class, these "master file" tax tables can be referenced. 
mapping: a collection of mappings between interrelated data sets, such as a local and related corporate standard chart of accounts or detail data mapped to summarized end reporting concepts.   
versioning: a collection of changes between two versions of the same class of information, such as updates to a master file like a chart of accounts.   
master_file: a collection of master files, such as the customer or inventory master file.   
trade_documents: a collection of trade/transactional documents, such as vendor invoices or customer orders.   
profile_compliant: the meaning of this collection of information can be determined by understanding an established profile and especially an XBRL GL Profile. Profiles are determined through namespace declarations, schemaRef and conventions of those profiles.   
other: for all other types of representations.
Often sorted by date or by account, these terms have specific, and sometimes different, meanings in different areas. Common practice will drive accounting method/term matches.</x:v>
      </x:c>
      <x:c r="K402" s="12" t="str">
        <x:v>文書種別</x:v>
      </x:c>
      <x:c r="L402" s="12" t="str">
        <x:v>・科目:科目体系ファイルの情報。_x000D_ ・残高:特定の期間について、勘定科目(または勘定科目リスト)の、完了し検証された仕訳リストの累算結果。時に総勘定元帳と呼ばれる。_x000D_ ・仕訳:個々の勘定記入のリスト。転記/検証されていることもあり、されていないこともある。_x000D_ ・仕訳帳:特定の期間における、その期間の開始残高を含む貸借が一致(Dr=Cr)した仕訳のリスト 。_x000D_ ・元帳:特定の期間における特定の勘定科目(または勘定科目リスト)についての、仕訳の全リスト 。注意－貸借が一致する必要はない。_x000D_ ・資産:仕訳記入の一部として必ずしも含まれていないが、そこから抽出可能な売掛金、買掛金、在庫、固定資産、その他の情報のリスト。_x000D_ ・試算表:事業体に対する、特定期間の全勘定科目リストでの、完了し検証された仕訳リストの、貸借が一致（Dr=Cr)した累算結果。_x000D_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_x000D_ ・マッピング情報:互いに関係があるデータセットの間の対応関係を集めたもの。例えば、企業グループ内の各会社で使用する勘定科目と全社勘定科目との対応付け、または明細データと最終的な報告書上の要約された科目への対応付け。 ・差分情報:同じクラス（種類）で異なるバージョンを持つ項目の変更・差分情報。例えば、勘定科目一覧のようなマスタファイルの特定科目の更新情報など。  ・マスターファイル:マスタファイルの一覧。例えば、顧客マスタ又は在庫/棚卸マスタなど。  ・取引伝票:取引に用いる情報の集合。例えば、納入業者からのインボイス 又は顧客からの受注情報など。  ・プロファイル情報:確立された文書説明情報及び特にXBRL GLプロファイルを理解し決定するこの情報の集合の意味を示す。説明情報は、名前空間宣言、スキーマ参照及びこれらの規約を通して決定する。  ・その他：その他のすべての表現形式  多くの場合、日付または科目によりソートされる。会計処理方法や用語は慣行により適合させる。_x000D_ [設定値のリスト]_x000D_ (account：科目)、(balance：残高)、(entries：仕訳)、(journal：仕訳帳)、(ledger：元帳)、(assets：資産)、(trialbalance：試算表)、(taxtables：税率表)、(other：その他)_x000D_、(Mapping：マッピング情報)、(versioning：差分情報)、(master_file：マスターファイル)、(trade_documents：取引伝票)、(profile_compliant：プロファイル情報)、(other：その他)</x:v>
      </x:c>
      <x:c r="M402" s="12" t="str">
        <x:v>CO10-01</x:v>
      </x:c>
      <x:c r="N402" s="12" t="str">
        <x:v>$.btx_BusinessTransactions.btx_DocumentInformation.cor_DocumentType</x:v>
      </x:c>
      <x:c r="O402" s="11" t="str">
        <x:v>cor</x:v>
      </x:c>
      <x:c r="P402" s="12" t="str">
        <x:v>Document Information</x:v>
      </x:c>
      <x:c r="Q402" s="13" t="str">
        <x:v>transactionDocumentType</x:v>
      </x:c>
      <x:c r="R402" s="12" t="str">
        <x:v>/xbrli:xbrl/gl-btx:businessTransactions/gl-cor:documentInformation/gl-cor:documentType</x:v>
      </x:c>
    </x:row>
    <x:row r="403">
      <x:c r="A403" s="11" t="str">
        <x:v>402</x:v>
      </x:c>
      <x:c r="B403" s="11" t="str">
        <x:v>cor</x:v>
      </x:c>
      <x:c r="C403" s="11" t="str">
        <x:v>3</x:v>
      </x:c>
      <x:c r="D403" s="11" t="str">
        <x:v>A</x:v>
      </x:c>
      <x:c r="E403" s="12" t="str">
        <x:v>PK</x:v>
      </x:c>
      <x:c r="F403" s="13" t="str">
        <x:v>Audit Number</x:v>
      </x:c>
      <x:c r="G403" s="12" t="str">
        <x:v>String</x:v>
      </x:c>
      <x:c r="H403" s="12" t="str">
        <x:v>0..1</x:v>
      </x:c>
      <x:c r="I403" s="12" t="str"/>
      <x:c r="J403" s="12" t="str">
        <x:v>Unique identifier for this file.</x:v>
      </x:c>
      <x:c r="K403" s="12" t="str">
        <x:v>監査番号</x:v>
      </x:c>
      <x:c r="L403" s="12" t="str">
        <x:v>このファイルの一意識別子。</x:v>
      </x:c>
      <x:c r="M403" s="12" t="str">
        <x:v>CO10-02</x:v>
      </x:c>
      <x:c r="N403" s="12" t="str">
        <x:v>$.btx_BusinessTransactions.btx_DocumentInformation.cor_AuditNumber</x:v>
      </x:c>
      <x:c r="O403" s="11" t="str">
        <x:v>cor</x:v>
      </x:c>
      <x:c r="P403" s="12" t="str">
        <x:v>Document Information</x:v>
      </x:c>
      <x:c r="Q403" s="13" t="str">
        <x:v>transactionAuditNumber</x:v>
      </x:c>
      <x:c r="R403" s="12" t="str">
        <x:v>/xbrli:xbrl/gl-btx:businessTransactions/gl-cor:documentInformation/gl-cor:auditNumber</x:v>
      </x:c>
    </x:row>
    <x:row r="404">
      <x:c r="A404" s="11" t="str">
        <x:v>403</x:v>
      </x:c>
      <x:c r="B404" s="11" t="str">
        <x:v>cor</x:v>
      </x:c>
      <x:c r="C404" s="11" t="str">
        <x:v>3</x:v>
      </x:c>
      <x:c r="D404" s="11" t="str">
        <x:v>A</x:v>
      </x:c>
      <x:c r="E404" s="12" t="str"/>
      <x:c r="F404" s="13" t="str">
        <x:v>Revises Audit Number</x:v>
      </x:c>
      <x:c r="G404" s="12" t="str">
        <x:v>String</x:v>
      </x:c>
      <x:c r="H404" s="12" t="str">
        <x:v>0..1</x:v>
      </x:c>
      <x:c r="I404" s="12" t="str"/>
      <x:c r="J404" s="12" t="str">
        <x:v>If this batch of information revises a previous batch of information, this field identifies the previous batch that is being revised. 'uniqueID' of the previous batch goes here. Developers should consider exception reporting.</x:v>
      </x:c>
      <x:c r="K404" s="12" t="str">
        <x:v>改訂前監査番号</x:v>
      </x:c>
      <x:c r="L404" s="12" t="str">
        <x:v>この仕訳の束が以前の仕訳の束を改訂する場合に、以前の束を示す。元の文書のuniqueIDが指定される。開発者は、例外報告を考慮すべきである。</x:v>
      </x:c>
      <x:c r="M404" s="12" t="str">
        <x:v>CO10-03</x:v>
      </x:c>
      <x:c r="N404" s="12" t="str">
        <x:v>$.btx_BusinessTransactions.btx_DocumentInformation.cor_RevisesAuditNumber</x:v>
      </x:c>
      <x:c r="O404" s="11" t="str">
        <x:v>cor</x:v>
      </x:c>
      <x:c r="P404" s="12" t="str">
        <x:v>Document Information</x:v>
      </x:c>
      <x:c r="Q404" s="13" t="str">
        <x:v>transactionRevisesAuditNumber</x:v>
      </x:c>
      <x:c r="R404" s="12" t="str">
        <x:v>/xbrli:xbrl/gl-btx:businessTransactions/gl-cor:documentInformation/gl-cor:revisesAuditNumber</x:v>
      </x:c>
    </x:row>
    <x:row r="405">
      <x:c r="A405" s="11" t="str">
        <x:v>404</x:v>
      </x:c>
      <x:c r="B405" s="11" t="str">
        <x:v>cor</x:v>
      </x:c>
      <x:c r="C405" s="11" t="str">
        <x:v>3</x:v>
      </x:c>
      <x:c r="D405" s="11" t="str">
        <x:v>A</x:v>
      </x:c>
      <x:c r="E405" s="12" t="str"/>
      <x:c r="F405" s="13" t="str">
        <x:v>Action to Take with Previous Data</x:v>
      </x:c>
      <x:c r="G405" s="12" t="str">
        <x:v>Token</x:v>
      </x:c>
      <x:c r="H405" s="12" t="str">
        <x:v>0..1</x:v>
      </x:c>
      <x:c r="I405" s="12" t="str"/>
      <x:c r="J405" s="12" t="str">
        <x:v>Provides guidance on action to take with previous set of data: supersedes - old data should be considered as obsolete/overwritten; supplements - belongs with that data as if it was included with it.</x:v>
      </x:c>
      <x:c r="K405" s="12" t="str">
        <x:v>改訂前データ処置</x:v>
      </x:c>
      <x:c r="L405" s="12" t="str">
        <x:v>以前のデータの束に対する操作のガイダンス。 取替え-古いデータを無効にし上書きする。_x000D_
補完-元々含まれていたかのように、そのデータに所属させる。_x000D_
[設定値のリスト]_x000D_
(supplement：補完)、(supersede：取替え)</x:v>
      </x:c>
      <x:c r="M405" s="12" t="str">
        <x:v>CO10-04</x:v>
      </x:c>
      <x:c r="N405" s="12" t="str">
        <x:v>$.btx_BusinessTransactions.btx_DocumentInformation.cor_ActiontoTakewithPreviousData</x:v>
      </x:c>
      <x:c r="O405" s="11" t="str">
        <x:v>cor</x:v>
      </x:c>
      <x:c r="P405" s="12" t="str">
        <x:v>Document Information</x:v>
      </x:c>
      <x:c r="Q405" s="13" t="str">
        <x:v>transactionActionToTakeWithPreviousData</x:v>
      </x:c>
      <x:c r="R405" s="12" t="str">
        <x:v>/xbrli:xbrl/gl-btx:businessTransactions/gl-cor:documentInformation/gl-cor:actionToTakeWithPreviousData</x:v>
      </x:c>
    </x:row>
    <x:row r="406">
      <x:c r="A406" s="11" t="str">
        <x:v>405</x:v>
      </x:c>
      <x:c r="B406" s="11" t="str">
        <x:v>cor</x:v>
      </x:c>
      <x:c r="C406" s="11" t="str">
        <x:v>3</x:v>
      </x:c>
      <x:c r="D406" s="11" t="str">
        <x:v>A</x:v>
      </x:c>
      <x:c r="E406" s="11" t="str"/>
      <x:c r="F406" s="13" t="str">
        <x:v>Language</x:v>
      </x:c>
      <x:c r="G406" s="12" t="str">
        <x:v>QName</x:v>
      </x:c>
      <x:c r="H406" s="12" t="str">
        <x:v>0..1</x:v>
      </x:c>
      <x:c r="I406" s="12" t="str"/>
      <x:c r="J406" s="12" t="str">
        <x:v>Primary language of the intellectual content. Where practical, the content of this field should coincide with ISO 639-1988 language codes.</x:v>
      </x:c>
      <x:c r="K406" s="12" t="str">
        <x:v>言語</x:v>
      </x:c>
      <x:c r="L406" s="12" t="str">
        <x:v>主要言語。 実用的には、このフィールドの内容はISO639-1988言語コードに一致すべきである。</x:v>
      </x:c>
      <x:c r="M406" s="12" t="str">
        <x:v>CO10-05</x:v>
      </x:c>
      <x:c r="N406" s="12" t="str">
        <x:v>$.btx_BusinessTransactions.btx_DocumentInformation.cor_Language</x:v>
      </x:c>
      <x:c r="O406" s="11" t="str">
        <x:v>cor</x:v>
      </x:c>
      <x:c r="P406" s="12" t="str">
        <x:v>Document Information</x:v>
      </x:c>
      <x:c r="Q406" s="13" t="str">
        <x:v>transactionLanguage</x:v>
      </x:c>
      <x:c r="R406" s="12" t="str">
        <x:v>/xbrli:xbrl/gl-btx:businessTransactions/gl-cor:documentInformation/gl-cor:language</x:v>
      </x:c>
    </x:row>
    <x:row r="407">
      <x:c r="A407" s="11" t="str">
        <x:v>406</x:v>
      </x:c>
      <x:c r="B407" s="11" t="str">
        <x:v>cor</x:v>
      </x:c>
      <x:c r="C407" s="11" t="str">
        <x:v>3</x:v>
      </x:c>
      <x:c r="D407" s="11" t="str">
        <x:v>A</x:v>
      </x:c>
      <x:c r="E407" s="12" t="str"/>
      <x:c r="F407" s="13" t="str">
        <x:v>Creation Date</x:v>
      </x:c>
      <x:c r="G407" s="12" t="str">
        <x:v>Date Time</x:v>
      </x:c>
      <x:c r="H407" s="12" t="str">
        <x:v>0..1</x:v>
      </x:c>
      <x:c r="I407" s="12" t="str"/>
      <x:c r="J407" s="12" t="str">
        <x:v>Date/time file was created.</x:v>
      </x:c>
      <x:c r="K407" s="12" t="str">
        <x:v>作成日付</x:v>
      </x:c>
      <x:c r="L407" s="12" t="str">
        <x:v>ファイルが作成された日付/時間。</x:v>
      </x:c>
      <x:c r="M407" s="12" t="str">
        <x:v>CO10-06</x:v>
      </x:c>
      <x:c r="N407" s="12" t="str">
        <x:v>$.btx_BusinessTransactions.btx_DocumentInformation.cor_CreationDate</x:v>
      </x:c>
      <x:c r="O407" s="11" t="str">
        <x:v>cor</x:v>
      </x:c>
      <x:c r="P407" s="12" t="str">
        <x:v>Document Information</x:v>
      </x:c>
      <x:c r="Q407" s="13" t="str">
        <x:v>transactionCreationDate</x:v>
      </x:c>
      <x:c r="R407" s="12" t="str">
        <x:v>/xbrli:xbrl/gl-btx:businessTransactions/gl-cor:documentInformation/gl-cor:creationDate</x:v>
      </x:c>
    </x:row>
    <x:row r="408">
      <x:c r="A408" s="11" t="str">
        <x:v>407</x:v>
      </x:c>
      <x:c r="B408" s="11" t="str">
        <x:v>cor</x:v>
      </x:c>
      <x:c r="C408" s="11" t="str">
        <x:v>3</x:v>
      </x:c>
      <x:c r="D408" s="11" t="str">
        <x:v>A</x:v>
      </x:c>
      <x:c r="E408" s="12" t="str"/>
      <x:c r="F408" s="13" t="str">
        <x:v>Creator</x:v>
      </x:c>
      <x:c r="G408" s="12" t="str">
        <x:v>String</x:v>
      </x:c>
      <x:c r="H408" s="12" t="str">
        <x:v>0..1</x:v>
      </x:c>
      <x:c r="I408" s="12" t="str"/>
      <x:c r="J408" s="12" t="str">
        <x:v>Identifies the creator of the XBRL instance.</x:v>
      </x:c>
      <x:c r="K408" s="12" t="str">
        <x:v>作成者</x:v>
      </x:c>
      <x:c r="L408" s="12" t="str">
        <x:v>ファイルの作成者の識別子。</x:v>
      </x:c>
      <x:c r="M408" s="12" t="str">
        <x:v>CO10-07</x:v>
      </x:c>
      <x:c r="N408" s="12" t="str">
        <x:v>$.btx_BusinessTransactions.btx_DocumentInformation.cor_Creator</x:v>
      </x:c>
      <x:c r="O408" s="11" t="str">
        <x:v>cor</x:v>
      </x:c>
      <x:c r="P408" s="12" t="str">
        <x:v>Document Information</x:v>
      </x:c>
      <x:c r="Q408" s="13" t="str">
        <x:v>transactionCreator</x:v>
      </x:c>
      <x:c r="R408" s="12" t="str">
        <x:v>/xbrli:xbrl/gl-btx:businessTransactions/gl-cor:documentInformation/gl-cor:creator</x:v>
      </x:c>
    </x:row>
    <x:row r="409">
      <x:c r="A409" s="11" t="str">
        <x:v>408</x:v>
      </x:c>
      <x:c r="B409" s="11" t="str">
        <x:v>cor</x:v>
      </x:c>
      <x:c r="C409" s="11" t="str">
        <x:v>3</x:v>
      </x:c>
      <x:c r="D409" s="11" t="str">
        <x:v>A</x:v>
      </x:c>
      <x:c r="E409" s="11" t="str"/>
      <x:c r="F409" s="13" t="str">
        <x:v>Document Comment</x:v>
      </x:c>
      <x:c r="G409" s="12" t="str">
        <x:v>String</x:v>
      </x:c>
      <x:c r="H409" s="12" t="str">
        <x:v>0..1</x:v>
      </x:c>
      <x:c r="I409" s="12" t="str"/>
      <x:c r="J409" s="12" t="str">
        <x:v>Text for entire document.</x:v>
      </x:c>
      <x:c r="K409" s="12" t="str">
        <x:v>文書コメント</x:v>
      </x:c>
      <x:c r="L409" s="12" t="str">
        <x:v>文書全体に対する説明文。</x:v>
      </x:c>
      <x:c r="M409" s="12" t="str">
        <x:v>CO10-08</x:v>
      </x:c>
      <x:c r="N409" s="12" t="str">
        <x:v>$.btx_BusinessTransactions.btx_DocumentInformation.cor_DocumentComment</x:v>
      </x:c>
      <x:c r="O409" s="11" t="str">
        <x:v>cor</x:v>
      </x:c>
      <x:c r="P409" s="12" t="str">
        <x:v>Document Information</x:v>
      </x:c>
      <x:c r="Q409" s="13" t="str">
        <x:v>transactionDocumentComment</x:v>
      </x:c>
      <x:c r="R409" s="12" t="str">
        <x:v>/xbrli:xbrl/gl-btx:businessTransactions/gl-cor:documentInformation/gl-cor:documentComment</x:v>
      </x:c>
    </x:row>
    <x:row r="410">
      <x:c r="A410" s="11" t="str">
        <x:v>409</x:v>
      </x:c>
      <x:c r="B410" s="11" t="str">
        <x:v>cor</x:v>
      </x:c>
      <x:c r="C410" s="11" t="str">
        <x:v>3</x:v>
      </x:c>
      <x:c r="D410" s="11" t="str">
        <x:v>A</x:v>
      </x:c>
      <x:c r="E410" s="12" t="str"/>
      <x:c r="F410" s="13" t="str">
        <x:v>Period Covered Start</x:v>
      </x:c>
      <x:c r="G410" s="12" t="str">
        <x:v>Date Time</x:v>
      </x:c>
      <x:c r="H410" s="12" t="str">
        <x:v>0..1</x:v>
      </x:c>
      <x:c r="I410" s="12" t="str"/>
      <x:c r="J410" s="12" t="str">
        <x:v>Start of date range for contents. Used as basis for many assumptions about data, including the date as of which open balances are open.</x:v>
      </x:c>
      <x:c r="K410" s="12" t="str">
        <x:v>対象期間開始日付</x:v>
      </x:c>
      <x:c r="L410" s="12" t="str">
        <x:v>内容の日付範囲の開始日。 残高の開始日付などの、データに関する多くの仮定の基礎として使用される。</x:v>
      </x:c>
      <x:c r="M410" s="12" t="str">
        <x:v>CO10-09</x:v>
      </x:c>
      <x:c r="N410" s="12" t="str">
        <x:v>$.btx_BusinessTransactions.btx_DocumentInformation.cor_PeriodCoveredStart</x:v>
      </x:c>
      <x:c r="O410" s="11" t="str">
        <x:v>cor</x:v>
      </x:c>
      <x:c r="P410" s="12" t="str">
        <x:v>Document Information</x:v>
      </x:c>
      <x:c r="Q410" s="13" t="str">
        <x:v>transactionPeriodCoveredStart</x:v>
      </x:c>
      <x:c r="R410" s="12" t="str">
        <x:v>/xbrli:xbrl/gl-btx:businessTransactions/gl-cor:documentInformation/gl-cor:periodCoveredStart</x:v>
      </x:c>
    </x:row>
    <x:row r="411">
      <x:c r="A411" s="11" t="str">
        <x:v>410</x:v>
      </x:c>
      <x:c r="B411" s="11" t="str">
        <x:v>cor</x:v>
      </x:c>
      <x:c r="C411" s="11" t="str">
        <x:v>3</x:v>
      </x:c>
      <x:c r="D411" s="11" t="str">
        <x:v>A</x:v>
      </x:c>
      <x:c r="E411" s="12" t="str"/>
      <x:c r="F411" s="13" t="str">
        <x:v>Period Covered End</x:v>
      </x:c>
      <x:c r="G411" s="12" t="str">
        <x:v>Date Time</x:v>
      </x:c>
      <x:c r="H411" s="12" t="str">
        <x:v>0..1</x:v>
      </x:c>
      <x:c r="I411" s="12" t="str"/>
      <x:c r="J411" s="12" t="str">
        <x:v>End of date range for contents. Used as basis for many assumptions about data, including the date as of which open balances are open.</x:v>
      </x:c>
      <x:c r="K411" s="12" t="str">
        <x:v>対象期間終了日付</x:v>
      </x:c>
      <x:c r="L411" s="12" t="str">
        <x:v>内容の日付範囲の終了日。 残高の開始日付などの、データに関する多くの仮定の基礎として使用される。</x:v>
      </x:c>
      <x:c r="M411" s="12" t="str">
        <x:v>CO10-10</x:v>
      </x:c>
      <x:c r="N411" s="12" t="str">
        <x:v>$.btx_BusinessTransactions.btx_DocumentInformation.cor_PeriodCoveredEnd</x:v>
      </x:c>
      <x:c r="O411" s="11" t="str">
        <x:v>cor</x:v>
      </x:c>
      <x:c r="P411" s="12" t="str">
        <x:v>Document Information</x:v>
      </x:c>
      <x:c r="Q411" s="13" t="str">
        <x:v>transactionPeriodCoveredEnd</x:v>
      </x:c>
      <x:c r="R411" s="12" t="str">
        <x:v>/xbrli:xbrl/gl-btx:businessTransactions/gl-cor:documentInformation/gl-cor:periodCoveredEnd</x:v>
      </x:c>
    </x:row>
    <x:row r="412">
      <x:c r="A412" s="11" t="str">
        <x:v>411</x:v>
      </x:c>
      <x:c r="B412" s="11" t="str">
        <x:v>cor</x:v>
      </x:c>
      <x:c r="C412" s="11" t="str">
        <x:v>3</x:v>
      </x:c>
      <x:c r="D412" s="11" t="str">
        <x:v>A</x:v>
      </x:c>
      <x:c r="E412" s="11" t="str"/>
      <x:c r="F412" s="13" t="str">
        <x:v>Period Count</x:v>
      </x:c>
      <x:c r="G412" s="12" t="str">
        <x:v>Decimal</x:v>
      </x:c>
      <x:c r="H412" s="12" t="str">
        <x:v>0..1</x:v>
      </x:c>
      <x:c r="I412" s="12" t="str"/>
      <x:c r="J412" s="12" t="str">
        <x:v>Number of periods or buckets, used by postingCode. Used to interpret posting date. It may be preferable to limit entries by period covered to be by individual reporting period.</x:v>
      </x:c>
      <x:c r="K412" s="12" t="str">
        <x:v>期間数</x:v>
      </x:c>
      <x:c r="L412" s="12" t="str">
        <x:v>postingCodeで使用される期間又はバケットの数。 転記日付を説明するために使用される。対象期間の仕訳を個々の報告期間に限定することが望ましいかもしれない。</x:v>
      </x:c>
      <x:c r="M412" s="12" t="str">
        <x:v>CO10-11</x:v>
      </x:c>
      <x:c r="N412" s="12" t="str">
        <x:v>$.btx_BusinessTransactions.btx_DocumentInformation.cor_PeriodCount</x:v>
      </x:c>
      <x:c r="O412" s="11" t="str">
        <x:v>cor</x:v>
      </x:c>
      <x:c r="P412" s="12" t="str">
        <x:v>Document Information</x:v>
      </x:c>
      <x:c r="Q412" s="13" t="str">
        <x:v>transactionPeriodCount</x:v>
      </x:c>
      <x:c r="R412" s="12" t="str">
        <x:v>/xbrli:xbrl/gl-btx:businessTransactions/gl-cor:documentInformation/gl-cor:periodCount</x:v>
      </x:c>
    </x:row>
    <x:row r="413">
      <x:c r="A413" s="11" t="str">
        <x:v>412</x:v>
      </x:c>
      <x:c r="B413" s="11" t="str">
        <x:v>cor</x:v>
      </x:c>
      <x:c r="C413" s="11" t="str">
        <x:v>3</x:v>
      </x:c>
      <x:c r="D413" s="11" t="str">
        <x:v>A</x:v>
      </x:c>
      <x:c r="E413" s="12" t="str"/>
      <x:c r="F413" s="13" t="str">
        <x:v>Period Unit</x:v>
      </x:c>
      <x:c r="G413" s="12" t="str">
        <x:v>Token</x:v>
      </x:c>
      <x:c r="H413" s="12" t="str">
        <x:v>0..1</x:v>
      </x:c>
      <x:c r="I413" s="12" t="str"/>
      <x:c r="J413" s="12" t="str">
        <x:v>Type of periods covered by periodCount. Enumerated as: daily, weekly, bi-weekly, semi-monthly, monthly, quarterly, thirdly, semiannual, annual, ad-hoc, current-period-only, other.</x:v>
      </x:c>
      <x:c r="K413" s="12" t="str">
        <x:v>期間単位</x:v>
      </x:c>
      <x:c r="L413" s="12" t="str">
        <x:v>periodCountで対象とする期間の種別。_x000D_
[設定値のリスト]_x000D_
(daily：日次)、(weekly：週次)、(bi-weekly：隔週)、(semi-monthly：半月ごと)、(monthly：月次)、(quarterly：四半期ごと)、(thirdly：年3回)、(semiannual：半年ごと)、(annual：年次)、(ad-hoc：随時)、(current-period-only：当期)、(other：その他)</x:v>
      </x:c>
      <x:c r="M413" s="12" t="str">
        <x:v>CO10-12</x:v>
      </x:c>
      <x:c r="N413" s="12" t="str">
        <x:v>$.btx_BusinessTransactions.btx_DocumentInformation.cor_PeriodUnit</x:v>
      </x:c>
      <x:c r="O413" s="11" t="str">
        <x:v>cor</x:v>
      </x:c>
      <x:c r="P413" s="12" t="str">
        <x:v>Document Information</x:v>
      </x:c>
      <x:c r="Q413" s="13" t="str">
        <x:v>transactionPeriodUnit</x:v>
      </x:c>
      <x:c r="R413" s="12" t="str">
        <x:v>/xbrli:xbrl/gl-btx:businessTransactions/gl-cor:documentInformation/gl-cor:periodUnit</x:v>
      </x:c>
    </x:row>
    <x:row r="414">
      <x:c r="A414" s="11" t="str">
        <x:v>413</x:v>
      </x:c>
      <x:c r="B414" s="11" t="str">
        <x:v>cor</x:v>
      </x:c>
      <x:c r="C414" s="11" t="str">
        <x:v>3</x:v>
      </x:c>
      <x:c r="D414" s="11" t="str">
        <x:v>A</x:v>
      </x:c>
      <x:c r="E414" s="12" t="str"/>
      <x:c r="F414" s="13" t="str">
        <x:v>Period Unit Description</x:v>
      </x:c>
      <x:c r="G414" s="12" t="str">
        <x:v>String</x:v>
      </x:c>
      <x:c r="H414" s="12" t="str">
        <x:v>0..1</x:v>
      </x:c>
      <x:c r="I414" s="12" t="str"/>
      <x:c r="J414" s="12" t="str">
        <x:v>Free format description of the period unit</x:v>
      </x:c>
      <x:c r="K414" s="12" t="str">
        <x:v>期間単位説明</x:v>
      </x:c>
      <x:c r="L414" s="12" t="str">
        <x:v>対象期間単位の説明。</x:v>
      </x:c>
      <x:c r="M414" s="12" t="str">
        <x:v>CO10-13</x:v>
      </x:c>
      <x:c r="N414" s="12" t="str">
        <x:v>$.btx_BusinessTransactions.btx_DocumentInformation.cor_PeriodUnitDescription</x:v>
      </x:c>
      <x:c r="O414" s="11" t="str">
        <x:v>cor</x:v>
      </x:c>
      <x:c r="P414" s="12" t="str">
        <x:v>Document Information</x:v>
      </x:c>
      <x:c r="Q414" s="13" t="str">
        <x:v>transactionPeriodUnitDescription</x:v>
      </x:c>
      <x:c r="R414" s="12" t="str">
        <x:v>/xbrli:xbrl/gl-btx:businessTransactions/gl-cor:documentInformation/gl-cor:periodUnitDescription</x:v>
      </x:c>
    </x:row>
    <x:row r="415">
      <x:c r="A415" s="11" t="str">
        <x:v>414</x:v>
      </x:c>
      <x:c r="B415" s="11" t="str">
        <x:v>cor</x:v>
      </x:c>
      <x:c r="C415" s="11" t="str">
        <x:v>3</x:v>
      </x:c>
      <x:c r="D415" s="11" t="str">
        <x:v>A</x:v>
      </x:c>
      <x:c r="E415" s="12" t="str"/>
      <x:c r="F415" s="13" t="str">
        <x:v>Source Application</x:v>
      </x:c>
      <x:c r="G415" s="12" t="str">
        <x:v>String</x:v>
      </x:c>
      <x:c r="H415" s="12" t="str">
        <x:v>0..1</x:v>
      </x:c>
      <x:c r="I415" s="12" t="str"/>
      <x:c r="J415" s="12" t="str">
        <x:v>Product or service that produced this file. Used by many systems (e.g., VAT). Version number can be included or extended.</x:v>
      </x:c>
      <x:c r="K415" s="12" t="str">
        <x:v>作成元アプリケーション</x:v>
      </x:c>
      <x:c r="L415" s="12" t="str">
        <x:v>このファイルを作り出した製品又はサービス。 多くのシステム(例えば、VATなど)で、使用される。 バージョン番号を含むことも可能。</x:v>
      </x:c>
      <x:c r="M415" s="12" t="str">
        <x:v>CO10-14</x:v>
      </x:c>
      <x:c r="N415" s="12" t="str">
        <x:v>$.btx_BusinessTransactions.btx_DocumentInformation.cor_SourceApplication</x:v>
      </x:c>
      <x:c r="O415" s="11" t="str">
        <x:v>cor</x:v>
      </x:c>
      <x:c r="P415" s="12" t="str">
        <x:v>Document Information</x:v>
      </x:c>
      <x:c r="Q415" s="13" t="str">
        <x:v>transactionSourceApplication</x:v>
      </x:c>
      <x:c r="R415" s="12" t="str">
        <x:v>/xbrli:xbrl/gl-btx:businessTransactions/gl-cor:documentInformation/gl-cor:sourceApplication</x:v>
      </x:c>
    </x:row>
    <x:row r="416">
      <x:c r="A416" s="11" t="str">
        <x:v>415</x:v>
      </x:c>
      <x:c r="B416" s="11" t="str">
        <x:v>cor</x:v>
      </x:c>
      <x:c r="C416" s="11" t="str">
        <x:v>3</x:v>
      </x:c>
      <x:c r="D416" s="11" t="str">
        <x:v>A</x:v>
      </x:c>
      <x:c r="E416" s="12" t="str"/>
      <x:c r="F416" s="13" t="str">
        <x:v>Target Application</x:v>
      </x:c>
      <x:c r="G416" s="12" t="str">
        <x:v>String</x:v>
      </x:c>
      <x:c r="H416" s="12" t="str">
        <x:v>0..1</x:v>
      </x:c>
      <x:c r="I416" s="12" t="str"/>
      <x:c r="J416" s="12" t="str">
        <x:v>Particular use for which file was generated.</x:v>
      </x:c>
      <x:c r="K416" s="12" t="str">
        <x:v>対象アプリケーション</x:v>
      </x:c>
      <x:c r="L416" s="12" t="str">
        <x:v>ファイルが作成された用途。</x:v>
      </x:c>
      <x:c r="M416" s="12" t="str">
        <x:v>CO10-15</x:v>
      </x:c>
      <x:c r="N416" s="12" t="str">
        <x:v>$.btx_BusinessTransactions.btx_DocumentInformation.cor_TargetApplication</x:v>
      </x:c>
      <x:c r="O416" s="11" t="str">
        <x:v>cor</x:v>
      </x:c>
      <x:c r="P416" s="12" t="str">
        <x:v>Document Information</x:v>
      </x:c>
      <x:c r="Q416" s="13" t="str">
        <x:v>transactionTargetApplication</x:v>
      </x:c>
      <x:c r="R416" s="12" t="str">
        <x:v>/xbrli:xbrl/gl-btx:businessTransactions/gl-cor:documentInformation/gl-cor:targetApplication</x:v>
      </x:c>
    </x:row>
    <x:row r="417">
      <x:c r="A417" s="11" t="str">
        <x:v>416</x:v>
      </x:c>
      <x:c r="B417" s="11" t="str">
        <x:v>cor</x:v>
      </x:c>
      <x:c r="C417" s="11" t="str">
        <x:v>3</x:v>
      </x:c>
      <x:c r="D417" s="11" t="str">
        <x:v>A</x:v>
      </x:c>
      <x:c r="E417" s="12" t="str"/>
      <x:c r="F417" s="13" t="str">
        <x:v>Default Currency</x:v>
      </x:c>
      <x:c r="G417" s="12" t="str">
        <x:v>QName</x:v>
      </x:c>
      <x:c r="H417" s="12" t="str">
        <x:v>0..1</x:v>
      </x:c>
      <x:c r="I417" s="12" t="str"/>
      <x:c r="J417" s="12" t="str">
        <x:v>The default currency related to the amount can be entered here instead of the XBRL instance specified way, especially important in multi-currency situations. Recommend ISO 4217 coding</x:v>
      </x:c>
      <x:c r="K417" s="12" t="str">
        <x:v>既定通貨</x:v>
      </x:c>
      <x:c r="L417" s="12" t="str">
        <x:v>XBRLインスタンス内に指定する方法のかわりに、金額の既定の通貨を指定可能。多通貨環境で特に重要。ISO4217コード体系を推奨。</x:v>
      </x:c>
      <x:c r="M417" s="12" t="str">
        <x:v>CO10-16</x:v>
      </x:c>
      <x:c r="N417" s="12" t="str">
        <x:v>$.btx_BusinessTransactions.btx_DocumentInformation.cor_DefaultCurrency</x:v>
      </x:c>
      <x:c r="O417" s="11" t="str">
        <x:v>cor</x:v>
      </x:c>
      <x:c r="P417" s="12" t="str">
        <x:v>Document Information</x:v>
      </x:c>
      <x:c r="Q417" s="13" t="str">
        <x:v>transactionDefaultCurrency</x:v>
      </x:c>
      <x:c r="R417" s="12" t="str">
        <x:v>/xbrli:xbrl/gl-btx:businessTransactions/gl-cor:documentInformation/gl-cor:defaultCurrency</x:v>
      </x:c>
    </x:row>
    <x:row r="418">
      <x:c r="A418" s="11" t="str">
        <x:v>417</x:v>
      </x:c>
      <x:c r="B418" s="11" t="str">
        <x:v>lnk</x:v>
      </x:c>
      <x:c r="C418" s="11" t="str">
        <x:v>3</x:v>
      </x:c>
      <x:c r="D418" s="11" t="str">
        <x:v>C</x:v>
      </x:c>
      <x:c r="E418" s="12" t="str"/>
      <x:c r="F418" s="13" t="str">
        <x:v>Summary Reporting Taxonomies</x:v>
      </x:c>
      <x:c r="G418" s="12" t="str"/>
      <x:c r="H418" s="12" t="str">
        <x:v>0..*</x:v>
      </x:c>
      <x:c r="I418" s="12" t="str"/>
      <x:c r="J418" s="12" t="str">
        <x:v>Identifies and provides information about one or more target reporting taxonomies to which the data represented in the document rolls up to.</x:v>
      </x:c>
      <x:c r="K418" s="12" t="str">
        <x:v>【集約報告タクソノミ】</x:v>
      </x:c>
      <x:c r="L418" s="12" t="str">
        <x:v>この文書で示されたデータのロールアップ先となる、1つ以上の報告タクソノミの情報を、識別し提供する。</x:v>
      </x:c>
      <x:c r="M418" s="12" t="str">
        <x:v>CO10-17</x:v>
      </x:c>
      <x:c r="N418" s="12" t="str">
        <x:v>$.btx_BusinessTransactions.btx_DocumentInformation.cor_SummaryReportingTaxonomies</x:v>
      </x:c>
      <x:c r="O418" s="11" t="str">
        <x:v>lnk</x:v>
      </x:c>
      <x:c r="P418" s="12" t="str">
        <x:v>Summary Reporting Taxonomies</x:v>
      </x:c>
      <x:c r="Q418" s="13" t="str">
        <x:v>transactionSummaryReportingTaxonomies</x:v>
      </x:c>
      <x:c r="R418" s="12" t="str">
        <x:v>/xbrli:xbrl/gl-btx:businessTransactions/gl-cor:documentInformation/gl-lnk:summaryReportingTaxonomies</x:v>
      </x:c>
    </x:row>
    <x:row r="419">
      <x:c r="A419" s="11" t="str">
        <x:v>418</x:v>
      </x:c>
      <x:c r="B419" s="11" t="str">
        <x:v>lnk</x:v>
      </x:c>
      <x:c r="C419" s="11" t="str">
        <x:v>4</x:v>
      </x:c>
      <x:c r="D419" s="11" t="str">
        <x:v>A</x:v>
      </x:c>
      <x:c r="E419" s="12" t="str"/>
      <x:c r="F419" s="13" t="str">
        <x:v>Summary Reporting Taxonomy ID</x:v>
      </x:c>
      <x:c r="G419" s="12" t="str">
        <x:v>String</x:v>
      </x:c>
      <x:c r="H419" s="12" t="str">
        <x:v>0..1</x:v>
      </x:c>
      <x:c r="I419" s="12" t="str"/>
      <x:c r="J419" s="12" t="str">
        <x:v>Identifies a target reporting taxonomy so that, for example, it can be referenced in the [summaryReportingTaxonomyIDRef] data field at [xbrlInfo] level.</x:v>
      </x:c>
      <x:c r="K419" s="12" t="str">
        <x:v>集約報告タクソノミ識別子</x:v>
      </x:c>
      <x:c r="L419" s="12" t="str">
        <x:v>たとえばxbrlInfo内のsummaryReportingTaxonomyIDRefで参照できるように、報告タクソノミを識別する。</x:v>
      </x:c>
      <x:c r="M419" s="12" t="str">
        <x:v>LN02-01</x:v>
      </x:c>
      <x:c r="N419" s="12" t="str">
        <x:v>$.btx_BusinessTransactions.btx_DocumentInformation.cor_SummaryReportingTaxonomies.lnk_SummaryReportingTaxonomyID</x:v>
      </x:c>
      <x:c r="O419" s="11" t="str">
        <x:v>lnk</x:v>
      </x:c>
      <x:c r="P419" s="12" t="str">
        <x:v>Summary Reporting Taxonomies</x:v>
      </x:c>
      <x:c r="Q419" s="13" t="str">
        <x:v>transactionSummaryReportingTaxonomyId</x:v>
      </x:c>
      <x:c r="R419" s="12" t="str">
        <x:v>/xbrli:xbrl/gl-btx:businessTransactions/gl-cor:documentInformation/gl-lnk:summaryReportingTaxonomies/gl-lnk:summaryReportingTaxonomyId</x:v>
      </x:c>
    </x:row>
    <x:row r="420">
      <x:c r="A420" s="11" t="str">
        <x:v>419</x:v>
      </x:c>
      <x:c r="B420" s="11" t="str">
        <x:v>lnk</x:v>
      </x:c>
      <x:c r="C420" s="11" t="str">
        <x:v>4</x:v>
      </x:c>
      <x:c r="D420" s="11" t="str">
        <x:v>A</x:v>
      </x:c>
      <x:c r="E420" s="12" t="str"/>
      <x:c r="F420" s="13" t="str">
        <x:v>Summary Reporting Taxonomy Schema Reference Href Attribute</x:v>
      </x:c>
      <x:c r="G420" s="12" t="str">
        <x:v>String</x:v>
      </x:c>
      <x:c r="H420" s="12" t="str">
        <x:v>0..1</x:v>
      </x:c>
      <x:c r="I420" s="12" t="str"/>
      <x:c r="J420" s="12" t="str">
        <x:v>Value of the href attribute of schemaRef in the target reporting taxonomy.</x:v>
      </x:c>
      <x:c r="K420" s="12" t="str">
        <x:v>集約報告タクソノミスキーマ参照情報</x:v>
      </x:c>
      <x:c r="L420" s="12" t="str">
        <x:v>報告タクソノミ内の、schemaRef要素のhref属性の値。</x:v>
      </x:c>
      <x:c r="M420" s="12" t="str">
        <x:v>LN02-02</x:v>
      </x:c>
      <x:c r="N420" s="12" t="str">
        <x:v>$.btx_BusinessTransactions.btx_DocumentInformation.cor_SummaryReportingTaxonomies.lnk_SummaryReportingTaxonomySchemaReferenceHrefAttribute</x:v>
      </x:c>
      <x:c r="O420" s="11" t="str">
        <x:v>lnk</x:v>
      </x:c>
      <x:c r="P420" s="12" t="str">
        <x:v>Summary Reporting Taxonomies</x:v>
      </x:c>
      <x:c r="Q420" s="13" t="str">
        <x:v>transactionSummaryReportingTaxonomySchemaReferenceHrefAttribute</x:v>
      </x:c>
      <x:c r="R420" s="12" t="str">
        <x:v>/xbrli:xbrl/gl-btx:businessTransactions/gl-cor:documentInformation/gl-lnk:summaryReportingTaxonomies/gl-lnk:summaryReportingTaxonomySchemaReferenceHrefAttribute</x:v>
      </x:c>
    </x:row>
    <x:row r="421">
      <x:c r="A421" s="11" t="str">
        <x:v>420</x:v>
      </x:c>
      <x:c r="B421" s="11" t="str">
        <x:v>lnk</x:v>
      </x:c>
      <x:c r="C421" s="11" t="str">
        <x:v>4</x:v>
      </x:c>
      <x:c r="D421" s="11" t="str">
        <x:v>A</x:v>
      </x:c>
      <x:c r="E421" s="12" t="str"/>
      <x:c r="F421" s="13" t="str">
        <x:v>Summary Reporting Taxonomy Header</x:v>
      </x:c>
      <x:c r="G421" s="12" t="str">
        <x:v>String</x:v>
      </x:c>
      <x:c r="H421" s="12" t="str">
        <x:v>0..1</x:v>
      </x:c>
      <x:c r="I421" s="12" t="str"/>
      <x:c r="J421" s="12" t="str">
        <x:v>An all-purpose data field where all the information necessary when it is too complex to be defined otherwise.</x:v>
      </x:c>
      <x:c r="K421" s="12" t="str">
        <x:v>集約報告タクソノミヘッダ</x:v>
      </x:c>
      <x:c r="L421" s="12" t="str">
        <x:v>必要なすべての情報が、複雑すぎて他の方法では定義できないときに、それらを記述する汎用的なデータ域。</x:v>
      </x:c>
      <x:c r="M421" s="12" t="str">
        <x:v>LN02-03</x:v>
      </x:c>
      <x:c r="N421" s="12" t="str">
        <x:v>$.btx_BusinessTransactions.btx_DocumentInformation.cor_SummaryReportingTaxonomies.lnk_SummaryReportingTaxonomyHeader</x:v>
      </x:c>
      <x:c r="O421" s="11" t="str">
        <x:v>lnk</x:v>
      </x:c>
      <x:c r="P421" s="12" t="str">
        <x:v>Summary Reporting Taxonomies</x:v>
      </x:c>
      <x:c r="Q421" s="13" t="str">
        <x:v>transactionSummaryReportingTaxonomyHeader</x:v>
      </x:c>
      <x:c r="R421" s="12" t="str">
        <x:v>/xbrli:xbrl/gl-btx:businessTransactions/gl-cor:documentInformation/gl-lnk:summaryReportingTaxonomies/gl-lnk:summaryReportingTaxonomyHeader</x:v>
      </x:c>
    </x:row>
    <x:row r="422">
      <x:c r="A422" s="11" t="str">
        <x:v>421</x:v>
      </x:c>
      <x:c r="B422" s="11" t="str">
        <x:v>lnk</x:v>
      </x:c>
      <x:c r="C422" s="11" t="str">
        <x:v>4</x:v>
      </x:c>
      <x:c r="D422" s="11" t="str">
        <x:v>A</x:v>
      </x:c>
      <x:c r="E422" s="12" t="str"/>
      <x:c r="F422" s="13" t="str">
        <x:v>Summary Reporting Taxonomy Description</x:v>
      </x:c>
      <x:c r="G422" s="12" t="str">
        <x:v>String</x:v>
      </x:c>
      <x:c r="H422" s="12" t="str">
        <x:v>0..1</x:v>
      </x:c>
      <x:c r="I422" s="12" t="str"/>
      <x:c r="J422" s="12" t="str">
        <x:v>A description of the taxonomy for human use.</x:v>
      </x:c>
      <x:c r="K422" s="12" t="str">
        <x:v>集約報告タクソノミ説明</x:v>
      </x:c>
      <x:c r="L422" s="12" t="str">
        <x:v>人が利用するための、タクソノミの説明文。</x:v>
      </x:c>
      <x:c r="M422" s="12" t="str">
        <x:v>LN02-04</x:v>
      </x:c>
      <x:c r="N422" s="12" t="str">
        <x:v>$.btx_BusinessTransactions.btx_DocumentInformation.cor_SummaryReportingTaxonomies.lnk_SummaryReportingTaxonomyDescription</x:v>
      </x:c>
      <x:c r="O422" s="11" t="str">
        <x:v>lnk</x:v>
      </x:c>
      <x:c r="P422" s="12" t="str">
        <x:v>Summary Reporting Taxonomies</x:v>
      </x:c>
      <x:c r="Q422" s="13" t="str">
        <x:v>transactionSummaryReportingTaxonomyDescription</x:v>
      </x:c>
      <x:c r="R422" s="12" t="str">
        <x:v>/xbrli:xbrl/gl-btx:businessTransactions/gl-cor:documentInformation/gl-lnk:summaryReportingTaxonomies/gl-lnk:summaryReportingTaxonomyDescription</x:v>
      </x:c>
    </x:row>
    <x:row r="423">
      <x:c r="A423" s="11" t="str">
        <x:v>422</x:v>
      </x:c>
      <x:c r="B423" s="11" t="str">
        <x:v>cor</x:v>
      </x:c>
      <x:c r="C423" s="11" t="str">
        <x:v>2</x:v>
      </x:c>
      <x:c r="D423" s="11" t="str">
        <x:v>C</x:v>
      </x:c>
      <x:c r="E423" s="12" t="str"/>
      <x:c r="F423" s="13" t="str">
        <x:v>Entity_ Party</x:v>
      </x:c>
      <x:c r="G423" s="12" t="str"/>
      <x:c r="H423" s="12" t="str">
        <x:v>0..1</x:v>
      </x:c>
      <x:c r="I423" s="12" t="str"/>
      <x:c r="J423" s="12" t="str">
        <x:v>Holder for entity information - information about the reporting organization.</x:v>
      </x:c>
      <x:c r="K423" s="12" t="str">
        <x:v>【事業体情報】</x:v>
      </x:c>
      <x:c r="L423" s="12" t="str">
        <x:v>事業体情報（報告組織に関する情報）の入れ物。</x:v>
      </x:c>
      <x:c r="M423" s="12" t="str">
        <x:v>BT09-02</x:v>
      </x:c>
      <x:c r="N423" s="12" t="str">
        <x:v>$.btx_BusinessTransactions.btx_EntityParty</x:v>
      </x:c>
      <x:c r="O423" s="11" t="str">
        <x:v>cor</x:v>
      </x:c>
      <x:c r="P423" s="12" t="str">
        <x:v>Entity_ Party</x:v>
      </x:c>
      <x:c r="Q423" s="13" t="str">
        <x:v>entityParty</x:v>
      </x:c>
      <x:c r="R423" s="12" t="str">
        <x:v>/xbrli:xbrl/gl-btx:businessTransactions/gl-cor:entityParty</x:v>
      </x:c>
    </x:row>
    <x:row r="424">
      <x:c r="A424" s="11" t="str">
        <x:v>423</x:v>
      </x:c>
      <x:c r="B424" s="11" t="str">
        <x:v>cor</x:v>
      </x:c>
      <x:c r="C424" s="11" t="str">
        <x:v>3</x:v>
      </x:c>
      <x:c r="D424" s="11" t="str">
        <x:v>A</x:v>
      </x:c>
      <x:c r="E424" s="12" t="str"/>
      <x:c r="F424" s="13" t="str">
        <x:v>Party Name</x:v>
      </x:c>
      <x:c r="G424" s="12" t="str">
        <x:v>String</x:v>
      </x:c>
      <x:c r="H424" s="12" t="str">
        <x:v>0..1</x:v>
      </x:c>
      <x:c r="I424" s="12" t="str"/>
      <x:c r="J424" s="12" t="str">
        <x:v>Name of the party</x:v>
      </x:c>
      <x:c r="K424" s="12" t="str"/>
      <x:c r="L424" s="12" t="str"/>
      <x:c r="M424" s="12" t="str">
        <x:v>CO14-01</x:v>
      </x:c>
      <x:c r="N424" s="12" t="str">
        <x:v>$.btx_BusinessTransactions.btx_EntityParty.cor_PartyName</x:v>
      </x:c>
      <x:c r="O424" s="11" t="str">
        <x:v>cor</x:v>
      </x:c>
      <x:c r="P424" s="12" t="str">
        <x:v>Entity_ Party</x:v>
      </x:c>
      <x:c r="Q424" s="13" t="str">
        <x:v>entityPartyName</x:v>
      </x:c>
      <x:c r="R424" s="12" t="str">
        <x:v>/xbrli:xbrl/gl-btx:businessTransactions/gl-cor:entityParty/gl-cor:partyName</x:v>
      </x:c>
    </x:row>
    <x:row r="425">
      <x:c r="A425" s="11" t="str">
        <x:v>424</x:v>
      </x:c>
      <x:c r="B425" s="11" t="str">
        <x:v>cor</x:v>
      </x:c>
      <x:c r="C425" s="11" t="str">
        <x:v>3</x:v>
      </x:c>
      <x:c r="D425" s="11" t="str">
        <x:v>A</x:v>
      </x:c>
      <x:c r="E425" s="12" t="str"/>
      <x:c r="F425" s="13" t="str">
        <x:v>Party ID</x:v>
      </x:c>
      <x:c r="G425" s="12" t="str">
        <x:v>String</x:v>
      </x:c>
      <x:c r="H425" s="12" t="str">
        <x:v>0..1</x:v>
      </x:c>
      <x:c r="I425" s="12" t="str"/>
      <x:c r="J425" s="12" t="str">
        <x:v>ID Number of the party</x:v>
      </x:c>
      <x:c r="K425" s="12" t="str"/>
      <x:c r="L425" s="12" t="str"/>
      <x:c r="M425" s="12" t="str">
        <x:v>CO14-02</x:v>
      </x:c>
      <x:c r="N425" s="12" t="str">
        <x:v>$.btx_BusinessTransactions.btx_EntityParty.cor_PartyID</x:v>
      </x:c>
      <x:c r="O425" s="11" t="str">
        <x:v>cor</x:v>
      </x:c>
      <x:c r="P425" s="12" t="str">
        <x:v>Entity_ Party</x:v>
      </x:c>
      <x:c r="Q425" s="13" t="str">
        <x:v>entityPartyId</x:v>
      </x:c>
      <x:c r="R425" s="12" t="str">
        <x:v>/xbrli:xbrl/gl-btx:businessTransactions/gl-cor:entityParty/gl-cor:partyId</x:v>
      </x:c>
    </x:row>
    <x:row r="426">
      <x:c r="A426" s="11" t="str">
        <x:v>425</x:v>
      </x:c>
      <x:c r="B426" s="11" t="str">
        <x:v>cor</x:v>
      </x:c>
      <x:c r="C426" s="11" t="str">
        <x:v>3</x:v>
      </x:c>
      <x:c r="D426" s="11" t="str">
        <x:v>A</x:v>
      </x:c>
      <x:c r="E426" s="12" t="str"/>
      <x:c r="F426" s="13" t="str">
        <x:v>Party Business Description</x:v>
      </x:c>
      <x:c r="G426" s="12" t="str">
        <x:v>String</x:v>
      </x:c>
      <x:c r="H426" s="12" t="str">
        <x:v>0..1</x:v>
      </x:c>
      <x:c r="I426" s="12" t="str"/>
      <x:c r="J426" s="12" t="str">
        <x:v>Description of the nature of the business of the party.</x:v>
      </x:c>
      <x:c r="K426" s="12" t="str">
        <x:v>業種説明</x:v>
      </x:c>
      <x:c r="L426" s="12" t="str">
        <x:v>事業体の事業の種類についての説明。</x:v>
      </x:c>
      <x:c r="M426" s="12" t="str">
        <x:v>CO14-03</x:v>
      </x:c>
      <x:c r="N426" s="12" t="str">
        <x:v>$.btx_BusinessTransactions.btx_EntityParty.cor_PartyBusinessDescription</x:v>
      </x:c>
      <x:c r="O426" s="11" t="str">
        <x:v>cor</x:v>
      </x:c>
      <x:c r="P426" s="12" t="str">
        <x:v>Entity_ Party</x:v>
      </x:c>
      <x:c r="Q426" s="13" t="str">
        <x:v>entityPartyBusinessDescription</x:v>
      </x:c>
      <x:c r="R426" s="12" t="str">
        <x:v>/xbrli:xbrl/gl-btx:businessTransactions/gl-cor:entityParty/gl-cor:partyBusinessDescription</x:v>
      </x:c>
    </x:row>
    <x:row r="427">
      <x:c r="A427" s="11" t="str">
        <x:v>426</x:v>
      </x:c>
      <x:c r="B427" s="11" t="str">
        <x:v>bus</x:v>
      </x:c>
      <x:c r="C427" s="11" t="str">
        <x:v>3</x:v>
      </x:c>
      <x:c r="D427" s="11" t="str">
        <x:v>C</x:v>
      </x:c>
      <x:c r="E427" s="12" t="str"/>
      <x:c r="F427" s="13" t="str">
        <x:v>Party_ Phone</x:v>
      </x:c>
      <x:c r="G427" s="12" t="str"/>
      <x:c r="H427" s="12" t="str">
        <x:v>0..*</x:v>
      </x:c>
      <x:c r="I427" s="12" t="str"/>
      <x:c r="J427" s="12" t="str">
        <x:v>Primary phone number of the party.</x:v>
      </x:c>
      <x:c r="K427" s="12" t="str">
        <x:v>【事業体電話番号】</x:v>
      </x:c>
      <x:c r="L427" s="12" t="str">
        <x:v>事業体の主要電話番号情報。</x:v>
      </x:c>
      <x:c r="M427" s="12" t="str">
        <x:v>CO14-04</x:v>
      </x:c>
      <x:c r="N427" s="12" t="str">
        <x:v>$.btx_BusinessTransactions.btx_EntityParty.cor_PartyPhone</x:v>
      </x:c>
      <x:c r="O427" s="11" t="str">
        <x:v>bus</x:v>
      </x:c>
      <x:c r="P427" s="12" t="str">
        <x:v>Party_ Phone</x:v>
      </x:c>
      <x:c r="Q427" s="13" t="str">
        <x:v>entityPartyPhone</x:v>
      </x:c>
      <x:c r="R427" s="12" t="str">
        <x:v>/xbrli:xbrl/gl-btx:businessTransactions/gl-cor:entityParty/gl-bus:partyPhone</x:v>
      </x:c>
    </x:row>
    <x:row r="428">
      <x:c r="A428" s="11" t="str">
        <x:v>427</x:v>
      </x:c>
      <x:c r="B428" s="11" t="str">
        <x:v>bus</x:v>
      </x:c>
      <x:c r="C428" s="11" t="str">
        <x:v>4</x:v>
      </x:c>
      <x:c r="D428" s="11" t="str">
        <x:v>A</x:v>
      </x:c>
      <x:c r="E428" s="12" t="str">
        <x:v>PK</x:v>
      </x:c>
      <x:c r="F428" s="13" t="str">
        <x:v>Phone Number</x:v>
      </x:c>
      <x:c r="G428" s="12" t="str">
        <x:v>String</x:v>
      </x:c>
      <x:c r="H428" s="12" t="str">
        <x:v>0..1</x:v>
      </x:c>
      <x:c r="I428" s="12" t="str"/>
      <x:c r="J428" s="12" t="str">
        <x:v>Phone number referred to in Phone Number Description'\.</x:v>
      </x:c>
      <x:c r="K428" s="12" t="str">
        <x:v>電話番号</x:v>
      </x:c>
      <x:c r="L428" s="12" t="str">
        <x:v>電話番号用途で示される電話番号。</x:v>
      </x:c>
      <x:c r="M428" s="12" t="str">
        <x:v>BU01-01</x:v>
      </x:c>
      <x:c r="N428" s="12" t="str">
        <x:v>$.btx_BusinessTransactions.btx_EntityParty.cor_PartyPhone.bus_PhoneNumber</x:v>
      </x:c>
      <x:c r="O428" s="11" t="str">
        <x:v>bus</x:v>
      </x:c>
      <x:c r="P428" s="12" t="str">
        <x:v>Party_ Phone</x:v>
      </x:c>
      <x:c r="Q428" s="13" t="str">
        <x:v>entityPartyPhoneNumber</x:v>
      </x:c>
      <x:c r="R428" s="12" t="str">
        <x:v>/xbrli:xbrl/gl-btx:businessTransactions/gl-cor:entityParty/gl-bus:partyPhone/gl-bus:phoneNumber</x:v>
      </x:c>
    </x:row>
    <x:row r="429">
      <x:c r="A429" s="11" t="str">
        <x:v>428</x:v>
      </x:c>
      <x:c r="B429" s="11" t="str">
        <x:v>bus</x:v>
      </x:c>
      <x:c r="C429" s="11" t="str">
        <x:v>4</x:v>
      </x:c>
      <x:c r="D429" s="11" t="str">
        <x:v>A</x:v>
      </x:c>
      <x:c r="E429" s="12" t="str"/>
      <x:c r="F429" s="13" t="str">
        <x:v>Phone Number Description</x:v>
      </x:c>
      <x:c r="G429" s="12" t="str">
        <x:v>String</x:v>
      </x:c>
      <x:c r="H429" s="12" t="str">
        <x:v>0..1</x:v>
      </x:c>
      <x:c r="I429" s="12" t="str"/>
      <x:c r="J429" s="12" t="str">
        <x:v>Entity Phone Number Description such as Main, Investor relations. Enumerated as: bookkeeper, controller, direct, fax, investor-relations, main, switchboard, other.</x:v>
      </x:c>
      <x:c r="K429" s="12" t="str">
        <x:v>電話番号用途</x:v>
      </x:c>
      <x:c r="L429" s="12" t="str">
        <x:v>代表、IR用などの、電話番号の用途。
[設定値のリスト]
(bookkeeper：記帳係)、(controller：会計責任者)、(direct：直通)、(fax：FAX)、(investor-relations：IR窓口)、(main：代表)、(switchboard：交換台)、(other：その他)</x:v>
      </x:c>
      <x:c r="M429" s="12" t="str">
        <x:v>BU01-02</x:v>
      </x:c>
      <x:c r="N429" s="12" t="str">
        <x:v>$.btx_BusinessTransactions.btx_EntityParty.cor_PartyPhone.bus_PhoneNumberDescription</x:v>
      </x:c>
      <x:c r="O429" s="11" t="str">
        <x:v>bus</x:v>
      </x:c>
      <x:c r="P429" s="12" t="str">
        <x:v>Party_ Phone</x:v>
      </x:c>
      <x:c r="Q429" s="13" t="str">
        <x:v>entityPartyPhoneNumberDescription</x:v>
      </x:c>
      <x:c r="R429" s="12" t="str">
        <x:v>/xbrli:xbrl/gl-btx:businessTransactions/gl-cor:entityParty/gl-bus:partyPhone/gl-bus:phoneNumberDescription</x:v>
      </x:c>
    </x:row>
    <x:row r="430">
      <x:c r="A430" s="11" t="str">
        <x:v>429</x:v>
      </x:c>
      <x:c r="B430" s="11" t="str">
        <x:v>bus</x:v>
      </x:c>
      <x:c r="C430" s="11" t="str">
        <x:v>3</x:v>
      </x:c>
      <x:c r="D430" s="11" t="str">
        <x:v>C</x:v>
      </x:c>
      <x:c r="E430" s="12" t="str"/>
      <x:c r="F430" s="13" t="str">
        <x:v>Party_ Fax</x:v>
      </x:c>
      <x:c r="G430" s="12" t="str"/>
      <x:c r="H430" s="12" t="str">
        <x:v>0..*</x:v>
      </x:c>
      <x:c r="I430" s="12" t="str"/>
      <x:c r="J430" s="12" t="str">
        <x:v>Class for holding company fax information.</x:v>
      </x:c>
      <x:c r="K430" s="12" t="str">
        <x:v>【事業体FAX番号】</x:v>
      </x:c>
      <x:c r="L430" s="12" t="str">
        <x:v>事業体のFAX番号情報のタプル。</x:v>
      </x:c>
      <x:c r="M430" s="12" t="str">
        <x:v>CO14-05</x:v>
      </x:c>
      <x:c r="N430" s="12" t="str">
        <x:v>$.btx_BusinessTransactions.btx_EntityParty.cor_PartyFax</x:v>
      </x:c>
      <x:c r="O430" s="11" t="str">
        <x:v>bus</x:v>
      </x:c>
      <x:c r="P430" s="12" t="str">
        <x:v>Party_ Fax</x:v>
      </x:c>
      <x:c r="Q430" s="13" t="str">
        <x:v>entityPartyFax</x:v>
      </x:c>
      <x:c r="R430" s="12" t="str">
        <x:v>/xbrli:xbrl/gl-btx:businessTransactions/gl-cor:entityParty/gl-bus:partyFax</x:v>
      </x:c>
    </x:row>
    <x:row r="431">
      <x:c r="A431" s="11" t="str">
        <x:v>430</x:v>
      </x:c>
      <x:c r="B431" s="11" t="str">
        <x:v>bus</x:v>
      </x:c>
      <x:c r="C431" s="11" t="str">
        <x:v>4</x:v>
      </x:c>
      <x:c r="D431" s="11" t="str">
        <x:v>A</x:v>
      </x:c>
      <x:c r="E431" s="12" t="str">
        <x:v>PK</x:v>
      </x:c>
      <x:c r="F431" s="13" t="str">
        <x:v>Fax Number</x:v>
      </x:c>
      <x:c r="G431" s="12" t="str">
        <x:v>String</x:v>
      </x:c>
      <x:c r="H431" s="12" t="str">
        <x:v>0..1</x:v>
      </x:c>
      <x:c r="I431" s="12" t="str"/>
      <x:c r="J431" s="12" t="str">
        <x:v>Fax Number</x:v>
      </x:c>
      <x:c r="K431" s="12" t="str">
        <x:v>FAX番号</x:v>
      </x:c>
      <x:c r="L431" s="12" t="str">
        <x:v>FAX番号。</x:v>
      </x:c>
      <x:c r="M431" s="12" t="str">
        <x:v>BU06-01</x:v>
      </x:c>
      <x:c r="N431" s="12" t="str">
        <x:v>$.btx_BusinessTransactions.btx_EntityParty.cor_PartyFax.bus_FaxNumber</x:v>
      </x:c>
      <x:c r="O431" s="11" t="str">
        <x:v>bus</x:v>
      </x:c>
      <x:c r="P431" s="12" t="str">
        <x:v>Party_ Fax</x:v>
      </x:c>
      <x:c r="Q431" s="13" t="str">
        <x:v>entityPartyFaxNumber</x:v>
      </x:c>
      <x:c r="R431" s="12" t="str">
        <x:v>/xbrli:xbrl/gl-btx:businessTransactions/gl-cor:entityParty/gl-bus:partyFax/gl-bus:faxNumber</x:v>
      </x:c>
    </x:row>
    <x:row r="432">
      <x:c r="A432" s="11" t="str">
        <x:v>431</x:v>
      </x:c>
      <x:c r="B432" s="11" t="str">
        <x:v>bus</x:v>
      </x:c>
      <x:c r="C432" s="11" t="str">
        <x:v>4</x:v>
      </x:c>
      <x:c r="D432" s="11" t="str">
        <x:v>A</x:v>
      </x:c>
      <x:c r="E432" s="12" t="str"/>
      <x:c r="F432" s="13" t="str">
        <x:v>Fax Number Usage</x:v>
      </x:c>
      <x:c r="G432" s="12" t="str">
        <x:v>String</x:v>
      </x:c>
      <x:c r="H432" s="12" t="str">
        <x:v>0..1</x:v>
      </x:c>
      <x:c r="I432" s="12" t="str"/>
      <x:c r="J432" s="12" t="str">
        <x:v>Fax number usage (e.g. orders, head office, IR)</x:v>
      </x:c>
      <x:c r="K432" s="12" t="str">
        <x:v>FAX番号用途</x:v>
      </x:c>
      <x:c r="L432" s="12" t="str">
        <x:v>FAX番号の用途。(注文、本社、IRなど)</x:v>
      </x:c>
      <x:c r="M432" s="12" t="str">
        <x:v>BU06-02</x:v>
      </x:c>
      <x:c r="N432" s="12" t="str">
        <x:v>$.btx_BusinessTransactions.btx_EntityParty.cor_PartyFax.bus_FaxNumberUsage</x:v>
      </x:c>
      <x:c r="O432" s="11" t="str">
        <x:v>bus</x:v>
      </x:c>
      <x:c r="P432" s="12" t="str">
        <x:v>Party_ Fax</x:v>
      </x:c>
      <x:c r="Q432" s="13" t="str">
        <x:v>entityPartyFaxNumberUsage</x:v>
      </x:c>
      <x:c r="R432" s="12" t="str">
        <x:v>/xbrli:xbrl/gl-btx:businessTransactions/gl-cor:entityParty/gl-bus:partyFax/gl-bus:faxNumberUsage</x:v>
      </x:c>
    </x:row>
    <x:row r="433">
      <x:c r="A433" s="11" t="str">
        <x:v>432</x:v>
      </x:c>
      <x:c r="B433" s="11" t="str">
        <x:v>bus</x:v>
      </x:c>
      <x:c r="C433" s="11" t="str">
        <x:v>3</x:v>
      </x:c>
      <x:c r="D433" s="11" t="str">
        <x:v>C</x:v>
      </x:c>
      <x:c r="E433" s="12" t="str"/>
      <x:c r="F433" s="13" t="str">
        <x:v>Party_ Email</x:v>
      </x:c>
      <x:c r="G433" s="12" t="str"/>
      <x:c r="H433" s="12" t="str">
        <x:v>0..*</x:v>
      </x:c>
      <x:c r="I433" s="12" t="str"/>
      <x:c r="J433" s="12" t="str">
        <x:v>Class for holding company email information.</x:v>
      </x:c>
      <x:c r="K433" s="12" t="str">
        <x:v>【事業体Eメールアドレス】</x:v>
      </x:c>
      <x:c r="L433" s="12" t="str">
        <x:v>事業体のEメールアドレス情報のタプル。</x:v>
      </x:c>
      <x:c r="M433" s="12" t="str">
        <x:v>CO14-06</x:v>
      </x:c>
      <x:c r="N433" s="12" t="str">
        <x:v>$.btx_BusinessTransactions.btx_EntityParty.cor_PartyEmail</x:v>
      </x:c>
      <x:c r="O433" s="11" t="str">
        <x:v>bus</x:v>
      </x:c>
      <x:c r="P433" s="12" t="str">
        <x:v>Party_ Email</x:v>
      </x:c>
      <x:c r="Q433" s="13" t="str">
        <x:v>entityPartyEmail</x:v>
      </x:c>
      <x:c r="R433" s="12" t="str">
        <x:v>/xbrli:xbrl/gl-btx:businessTransactions/gl-cor:entityParty/gl-bus:partyEmail</x:v>
      </x:c>
    </x:row>
    <x:row r="434">
      <x:c r="A434" s="11" t="str">
        <x:v>433</x:v>
      </x:c>
      <x:c r="B434" s="11" t="str">
        <x:v>bus</x:v>
      </x:c>
      <x:c r="C434" s="11" t="str">
        <x:v>4</x:v>
      </x:c>
      <x:c r="D434" s="11" t="str">
        <x:v>A</x:v>
      </x:c>
      <x:c r="E434" s="12" t="str">
        <x:v>PK</x:v>
      </x:c>
      <x:c r="F434" s="13" t="str">
        <x:v>Email Address</x:v>
      </x:c>
      <x:c r="G434" s="12" t="str">
        <x:v>String</x:v>
      </x:c>
      <x:c r="H434" s="12" t="str">
        <x:v>0..1</x:v>
      </x:c>
      <x:c r="I434" s="12" t="str"/>
      <x:c r="J434" s="12" t="str">
        <x:v>Email Address</x:v>
      </x:c>
      <x:c r="K434" s="12" t="str">
        <x:v>Eメールアドレス</x:v>
      </x:c>
      <x:c r="L434" s="12" t="str">
        <x:v>Eメールアドレス。</x:v>
      </x:c>
      <x:c r="M434" s="12" t="str">
        <x:v>BU11-01</x:v>
      </x:c>
      <x:c r="N434" s="12" t="str">
        <x:v>$.btx_BusinessTransactions.btx_EntityParty.cor_PartyEmail.bus_EmailAddress</x:v>
      </x:c>
      <x:c r="O434" s="11" t="str">
        <x:v>bus</x:v>
      </x:c>
      <x:c r="P434" s="12" t="str">
        <x:v>Party_ Email</x:v>
      </x:c>
      <x:c r="Q434" s="13" t="str">
        <x:v>entityPartyEmailAddress</x:v>
      </x:c>
      <x:c r="R434" s="12" t="str">
        <x:v>/xbrli:xbrl/gl-btx:businessTransactions/gl-cor:entityParty/gl-bus:partyEmail/gl-bus:emailAddress</x:v>
      </x:c>
    </x:row>
    <x:row r="435">
      <x:c r="A435" s="11" t="str">
        <x:v>434</x:v>
      </x:c>
      <x:c r="B435" s="11" t="str">
        <x:v>bus</x:v>
      </x:c>
      <x:c r="C435" s="11" t="str">
        <x:v>4</x:v>
      </x:c>
      <x:c r="D435" s="11" t="str">
        <x:v>A</x:v>
      </x:c>
      <x:c r="E435" s="12" t="str"/>
      <x:c r="F435" s="13" t="str">
        <x:v>Email Address Usage</x:v>
      </x:c>
      <x:c r="G435" s="12" t="str">
        <x:v>String</x:v>
      </x:c>
      <x:c r="H435" s="12" t="str">
        <x:v>0..1</x:v>
      </x:c>
      <x:c r="I435" s="12" t="str"/>
      <x:c r="J435" s="12" t="str">
        <x:v>Email address usage (e.g. orders, head office, IR)</x:v>
      </x:c>
      <x:c r="K435" s="12" t="str">
        <x:v>Eメールアドレス用途</x:v>
      </x:c>
      <x:c r="L435" s="12" t="str">
        <x:v>Eメールアドレスの用途。(注文、本社、IRなど)</x:v>
      </x:c>
      <x:c r="M435" s="12" t="str">
        <x:v>BU11-02</x:v>
      </x:c>
      <x:c r="N435" s="12" t="str">
        <x:v>$.btx_BusinessTransactions.btx_EntityParty.cor_PartyEmail.bus_EmailAddressUsage</x:v>
      </x:c>
      <x:c r="O435" s="11" t="str">
        <x:v>bus</x:v>
      </x:c>
      <x:c r="P435" s="12" t="str">
        <x:v>Party_ Email</x:v>
      </x:c>
      <x:c r="Q435" s="13" t="str">
        <x:v>entityPartyEmailAddressUsage</x:v>
      </x:c>
      <x:c r="R435" s="12" t="str">
        <x:v>/xbrli:xbrl/gl-btx:businessTransactions/gl-cor:entityParty/gl-bus:partyEmail/gl-bus:emailAddressUsage</x:v>
      </x:c>
    </x:row>
    <x:row r="436">
      <x:c r="A436" s="11" t="str">
        <x:v>435</x:v>
      </x:c>
      <x:c r="B436" s="11" t="str">
        <x:v>bus</x:v>
      </x:c>
      <x:c r="C436" s="11" t="str">
        <x:v>3</x:v>
      </x:c>
      <x:c r="D436" s="11" t="str">
        <x:v>C</x:v>
      </x:c>
      <x:c r="E436" s="11" t="str"/>
      <x:c r="F436" s="13" t="str">
        <x:v>Registered_ Organization Identifier</x:v>
      </x:c>
      <x:c r="G436" s="12" t="str"/>
      <x:c r="H436" s="12" t="str">
        <x:v>0..*</x:v>
      </x:c>
      <x:c r="I436" s="12" t="str">
        <x:v>Registered</x:v>
      </x:c>
      <x:c r="J436" s="12" t="str">
        <x:v>Class which contains various identifiers for theparty.</x:v>
      </x:c>
      <x:c r="K436" s="12" t="str">
        <x:v>【識別子】</x:v>
      </x:c>
      <x:c r="L436" s="12" t="str">
        <x:v>組織に関する様々な識別子を含むセクション。</x:v>
      </x:c>
      <x:c r="M436" s="12" t="str">
        <x:v>CO14-07</x:v>
      </x:c>
      <x:c r="N436" s="12" t="str">
        <x:v>$.btx_BusinessTransactions.btx_EntityParty.cor_RegisteredOrganizationIdentifier</x:v>
      </x:c>
      <x:c r="O436" s="11" t="str">
        <x:v>bus</x:v>
      </x:c>
      <x:c r="P436" s="12" t="str">
        <x:v>Organization Identifier</x:v>
      </x:c>
      <x:c r="Q436" s="13" t="str">
        <x:v>entityPartyRegisteredOrganizationIdentifier</x:v>
      </x:c>
      <x:c r="R436" s="12" t="str">
        <x:v>/xbrli:xbrl/gl-btx:businessTransactions/gl-cor:entityParty/gl-bus:registeredOrganizationIdentifier</x:v>
      </x:c>
    </x:row>
    <x:row r="437">
      <x:c r="A437" s="11" t="str">
        <x:v>436</x:v>
      </x:c>
      <x:c r="B437" s="11" t="str">
        <x:v>bus</x:v>
      </x:c>
      <x:c r="C437" s="11" t="str">
        <x:v>4</x:v>
      </x:c>
      <x:c r="D437" s="11" t="str">
        <x:v>A</x:v>
      </x:c>
      <x:c r="E437" s="12" t="str">
        <x:v>PK</x:v>
      </x:c>
      <x:c r="F437" s="13" t="str">
        <x:v>Organization Identifier Code</x:v>
      </x:c>
      <x:c r="G437" s="12" t="str">
        <x:v>String</x:v>
      </x:c>
      <x:c r="H437" s="12" t="str">
        <x:v>0..1</x:v>
      </x:c>
      <x:c r="I437" s="12" t="str"/>
      <x:c r="J437" s="12" t="str">
        <x:v>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x:v>
      </x:c>
      <x:c r="K437" s="12" t="str">
        <x:v>事業体識別子</x:v>
      </x:c>
      <x:c r="L437" s="12" t="str">
        <x:v>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x:v>
      </x:c>
      <x:c r="M437" s="12" t="str">
        <x:v>BU30-01</x:v>
      </x:c>
      <x:c r="N437" s="12" t="str">
        <x:v>$.btx_BusinessTransactions.btx_EntityParty.cor_RegisteredOrganizationIdentifier.bus_OrganizationIdentifierCode</x:v>
      </x:c>
      <x:c r="O437" s="11" t="str">
        <x:v>bus</x:v>
      </x:c>
      <x:c r="P437" s="12" t="str">
        <x:v>Organization Identifier</x:v>
      </x:c>
      <x:c r="Q437" s="13" t="str">
        <x:v>entityPartyRegisteredOrganizationIdentifierCode</x:v>
      </x:c>
      <x:c r="R437" s="12" t="str">
        <x:v>/xbrli:xbrl/gl-btx:businessTransactions/gl-cor:entityParty/gl-bus:registeredOrganizationIdentifier/gl-bus:organizationIdentifierCode</x:v>
      </x:c>
    </x:row>
    <x:row r="438">
      <x:c r="A438" s="11" t="str">
        <x:v>437</x:v>
      </x:c>
      <x:c r="B438" s="11" t="str">
        <x:v>bus</x:v>
      </x:c>
      <x:c r="C438" s="11" t="str">
        <x:v>4</x:v>
      </x:c>
      <x:c r="D438" s="11" t="str">
        <x:v>A</x:v>
      </x:c>
      <x:c r="E438" s="12" t="str"/>
      <x:c r="F438" s="13" t="str">
        <x:v>Organization Identifier Description</x:v>
      </x:c>
      <x:c r="G438" s="12" t="str">
        <x:v>String</x:v>
      </x:c>
      <x:c r="H438" s="12" t="str">
        <x:v>0..1</x:v>
      </x:c>
      <x:c r="I438" s="12" t="str"/>
      <x:c r="J438" s="12" t="str">
        <x:v>Text describing the organization identified by the organization identifier. Includes any relevant information about the code itself (e.g. issuing authority).</x:v>
      </x:c>
      <x:c r="K438" s="12" t="str">
        <x:v>事業体説明</x:v>
      </x:c>
      <x:c r="L438" s="12" t="str">
        <x:v>事業体識別子によって特定された組織の説明文。 コードに関するなんらかの記述情報。</x:v>
      </x:c>
      <x:c r="M438" s="12" t="str">
        <x:v>BU30-02</x:v>
      </x:c>
      <x:c r="N438" s="12" t="str">
        <x:v>$.btx_BusinessTransactions.btx_EntityParty.cor_RegisteredOrganizationIdentifier.bus_OrganizationIdentifierDescription</x:v>
      </x:c>
      <x:c r="O438" s="11" t="str">
        <x:v>bus</x:v>
      </x:c>
      <x:c r="P438" s="12" t="str">
        <x:v>Organization Identifier</x:v>
      </x:c>
      <x:c r="Q438" s="13" t="str">
        <x:v>entityPartyRegisteredOrganizationIdentifierDescription</x:v>
      </x:c>
      <x:c r="R438" s="12" t="str">
        <x:v>/xbrli:xbrl/gl-btx:businessTransactions/gl-cor:entityParty/gl-bus:registeredOrganizationIdentifier/gl-bus:organizationIdentifierDescription</x:v>
      </x:c>
    </x:row>
    <x:row r="439">
      <x:c r="A439" s="11" t="str">
        <x:v>438</x:v>
      </x:c>
      <x:c r="B439" s="11" t="str">
        <x:v>bus</x:v>
      </x:c>
      <x:c r="C439" s="11" t="str">
        <x:v>3</x:v>
      </x:c>
      <x:c r="D439" s="11" t="str">
        <x:v>C</x:v>
      </x:c>
      <x:c r="E439" s="11" t="str"/>
      <x:c r="F439" s="13" t="str">
        <x:v>Party_ Address</x:v>
      </x:c>
      <x:c r="G439" s="12" t="str"/>
      <x:c r="H439" s="12" t="str">
        <x:v>0..*</x:v>
      </x:c>
      <x:c r="I439" s="12" t="str"/>
      <x:c r="J439" s="12" t="str">
        <x:v>Address class for the party</x:v>
      </x:c>
      <x:c r="K439" s="12" t="str">
        <x:v>【住所】</x:v>
      </x:c>
      <x:c r="L439" s="12" t="str">
        <x:v>報告事業体の住所構造体。</x:v>
      </x:c>
      <x:c r="M439" s="12" t="str">
        <x:v>CO14-08</x:v>
      </x:c>
      <x:c r="N439" s="12" t="str">
        <x:v>$.btx_BusinessTransactions.btx_EntityParty.cor_PartyAddress</x:v>
      </x:c>
      <x:c r="O439" s="11" t="str">
        <x:v>bus</x:v>
      </x:c>
      <x:c r="P439" s="12" t="str">
        <x:v>Party_ Address</x:v>
      </x:c>
      <x:c r="Q439" s="13" t="str">
        <x:v>entityPartyAddress</x:v>
      </x:c>
      <x:c r="R439" s="12" t="str">
        <x:v>/xbrli:xbrl/gl-btx:businessTransactions/gl-cor:entityParty/gl-bus:partyAddress</x:v>
      </x:c>
    </x:row>
    <x:row r="440">
      <x:c r="A440" s="11" t="str">
        <x:v>439</x:v>
      </x:c>
      <x:c r="B440" s="11" t="str">
        <x:v>bus</x:v>
      </x:c>
      <x:c r="C440" s="11" t="str">
        <x:v>4</x:v>
      </x:c>
      <x:c r="D440" s="11" t="str">
        <x:v>A</x:v>
      </x:c>
      <x:c r="E440" s="12" t="str"/>
      <x:c r="F440" s="13" t="str">
        <x:v>Name</x:v>
      </x:c>
      <x:c r="G440" s="12" t="str">
        <x:v>String</x:v>
      </x:c>
      <x:c r="H440" s="12" t="str">
        <x:v>0..1</x:v>
      </x:c>
      <x:c r="I440" s="12" t="str"/>
      <x:c r="J440" s="12" t="str">
        <x:v>Address Name</x:v>
      </x:c>
      <x:c r="K440" s="12" t="str">
        <x:v>住所名</x:v>
      </x:c>
      <x:c r="L440" s="12" t="str">
        <x:v>住所の名前。</x:v>
      </x:c>
      <x:c r="M440" s="12" t="str">
        <x:v>BU21-01</x:v>
      </x:c>
      <x:c r="N440" s="12" t="str">
        <x:v>$.btx_BusinessTransactions.btx_EntityParty.cor_PartyAddress.bus_Name</x:v>
      </x:c>
      <x:c r="O440" s="11" t="str">
        <x:v>bus</x:v>
      </x:c>
      <x:c r="P440" s="12" t="str">
        <x:v>Party_ Address</x:v>
      </x:c>
      <x:c r="Q440" s="13" t="str">
        <x:v>entityPartyAddressName</x:v>
      </x:c>
      <x:c r="R440" s="12" t="str">
        <x:v>/xbrli:xbrl/gl-btx:businessTransactions/gl-cor:entityParty/gl-bus:partyAddress/gl-bus:name</x:v>
      </x:c>
    </x:row>
    <x:row r="441">
      <x:c r="A441" s="11" t="str">
        <x:v>440</x:v>
      </x:c>
      <x:c r="B441" s="11" t="str">
        <x:v>bus</x:v>
      </x:c>
      <x:c r="C441" s="11" t="str">
        <x:v>4</x:v>
      </x:c>
      <x:c r="D441" s="11" t="str">
        <x:v>A</x:v>
      </x:c>
      <x:c r="E441" s="12" t="str"/>
      <x:c r="F441" s="13" t="str">
        <x:v>Description</x:v>
      </x:c>
      <x:c r="G441" s="12" t="str">
        <x:v>String</x:v>
      </x:c>
      <x:c r="H441" s="12" t="str">
        <x:v>0..1</x:v>
      </x:c>
      <x:c r="I441" s="12" t="str"/>
      <x:c r="J441" s="12" t="str">
        <x:v>Address Description</x:v>
      </x:c>
      <x:c r="K441" s="12" t="str">
        <x:v>住所説明</x:v>
      </x:c>
      <x:c r="L441" s="12" t="str">
        <x:v>住所の説明。</x:v>
      </x:c>
      <x:c r="M441" s="12" t="str">
        <x:v>BU21-02</x:v>
      </x:c>
      <x:c r="N441" s="12" t="str">
        <x:v>$.btx_BusinessTransactions.btx_EntityParty.cor_PartyAddress.bus_Description</x:v>
      </x:c>
      <x:c r="O441" s="11" t="str">
        <x:v>bus</x:v>
      </x:c>
      <x:c r="P441" s="12" t="str">
        <x:v>Party_ Address</x:v>
      </x:c>
      <x:c r="Q441" s="13" t="str">
        <x:v>entityPartyAddressDescription</x:v>
      </x:c>
      <x:c r="R441" s="12" t="str">
        <x:v>/xbrli:xbrl/gl-btx:businessTransactions/gl-cor:entityParty/gl-bus:partyAddress/gl-bus:description</x:v>
      </x:c>
    </x:row>
    <x:row r="442">
      <x:c r="A442" s="11" t="str">
        <x:v>441</x:v>
      </x:c>
      <x:c r="B442" s="11" t="str">
        <x:v>bus</x:v>
      </x:c>
      <x:c r="C442" s="11" t="str">
        <x:v>4</x:v>
      </x:c>
      <x:c r="D442" s="11" t="str">
        <x:v>A</x:v>
      </x:c>
      <x:c r="E442" s="11" t="str"/>
      <x:c r="F442" s="13" t="str">
        <x:v>Purpose</x:v>
      </x:c>
      <x:c r="G442" s="12" t="str">
        <x:v>String</x:v>
      </x:c>
      <x:c r="H442" s="12" t="str">
        <x:v>0..1</x:v>
      </x:c>
      <x:c r="I442" s="12" t="str"/>
      <x:c r="J442" s="12" t="str">
        <x:v>Address Purpose</x:v>
      </x:c>
      <x:c r="K442" s="12" t="str">
        <x:v>住所目的</x:v>
      </x:c>
      <x:c r="L442" s="12" t="str">
        <x:v>住所の目的。</x:v>
      </x:c>
      <x:c r="M442" s="12" t="str">
        <x:v>BU21-03</x:v>
      </x:c>
      <x:c r="N442" s="12" t="str">
        <x:v>$.btx_BusinessTransactions.btx_EntityParty.cor_PartyAddress.bus_Purpose</x:v>
      </x:c>
      <x:c r="O442" s="11" t="str">
        <x:v>bus</x:v>
      </x:c>
      <x:c r="P442" s="12" t="str">
        <x:v>Party_ Address</x:v>
      </x:c>
      <x:c r="Q442" s="13" t="str">
        <x:v>entityPartyAddressPurpose</x:v>
      </x:c>
      <x:c r="R442" s="12" t="str">
        <x:v>/xbrli:xbrl/gl-btx:businessTransactions/gl-cor:entityParty/gl-bus:partyAddress/gl-bus:purpose</x:v>
      </x:c>
    </x:row>
    <x:row r="443">
      <x:c r="A443" s="11" t="str">
        <x:v>442</x:v>
      </x:c>
      <x:c r="B443" s="11" t="str">
        <x:v>bus</x:v>
      </x:c>
      <x:c r="C443" s="11" t="str">
        <x:v>4</x:v>
      </x:c>
      <x:c r="D443" s="11" t="str">
        <x:v>A</x:v>
      </x:c>
      <x:c r="E443" s="12" t="str"/>
      <x:c r="F443" s="13" t="str">
        <x:v>Location ID</x:v>
      </x:c>
      <x:c r="G443" s="12" t="str">
        <x:v>String</x:v>
      </x:c>
      <x:c r="H443" s="12" t="str">
        <x:v>0..1</x:v>
      </x:c>
      <x:c r="I443" s="12" t="str"/>
      <x:c r="J443" s="12" t="str">
        <x:v>A code used to identify the location and to associate it with contacts and transactions</x:v>
      </x:c>
      <x:c r="K443" s="12" t="str">
        <x:v>所在地識別子</x:v>
      </x:c>
      <x:c r="L443" s="12" t="str">
        <x:v>所在地を識別したり、窓口や取引と関係付けるコード。</x:v>
      </x:c>
      <x:c r="M443" s="12" t="str">
        <x:v>BU21-04</x:v>
      </x:c>
      <x:c r="N443" s="12" t="str">
        <x:v>$.btx_BusinessTransactions.btx_EntityParty.cor_PartyAddress.bus_LocationID</x:v>
      </x:c>
      <x:c r="O443" s="11" t="str">
        <x:v>bus</x:v>
      </x:c>
      <x:c r="P443" s="12" t="str">
        <x:v>Party_ Address</x:v>
      </x:c>
      <x:c r="Q443" s="13" t="str">
        <x:v>entityPartyAddressLocationId</x:v>
      </x:c>
      <x:c r="R443" s="12" t="str">
        <x:v>/xbrli:xbrl/gl-btx:businessTransactions/gl-cor:entityParty/gl-bus:partyAddress/gl-bus:locationId</x:v>
      </x:c>
    </x:row>
    <x:row r="444">
      <x:c r="A444" s="11" t="str">
        <x:v>443</x:v>
      </x:c>
      <x:c r="B444" s="11" t="str">
        <x:v>bus</x:v>
      </x:c>
      <x:c r="C444" s="11" t="str">
        <x:v>4</x:v>
      </x:c>
      <x:c r="D444" s="11" t="str">
        <x:v>A</x:v>
      </x:c>
      <x:c r="E444" s="12" t="str"/>
      <x:c r="F444" s="13" t="str">
        <x:v>Building Number</x:v>
      </x:c>
      <x:c r="G444" s="12" t="str">
        <x:v>String</x:v>
      </x:c>
      <x:c r="H444" s="12" t="str">
        <x:v>0..1</x:v>
      </x:c>
      <x:c r="I444" s="12" t="str"/>
      <x:c r="J444" s="12" t="str">
        <x:v>Building Number</x:v>
      </x:c>
      <x:c r="K444" s="12" t="str">
        <x:v>住所建物番号</x:v>
      </x:c>
      <x:c r="L444" s="12" t="str">
        <x:v>建物番号。</x:v>
      </x:c>
      <x:c r="M444" s="12" t="str">
        <x:v>BU21-05</x:v>
      </x:c>
      <x:c r="N444" s="12" t="str">
        <x:v>$.btx_BusinessTransactions.btx_EntityParty.cor_PartyAddress.bus_BuildingNumber</x:v>
      </x:c>
      <x:c r="O444" s="11" t="str">
        <x:v>bus</x:v>
      </x:c>
      <x:c r="P444" s="12" t="str">
        <x:v>Party_ Address</x:v>
      </x:c>
      <x:c r="Q444" s="13" t="str">
        <x:v>entityPartyAddressBuildingNumber</x:v>
      </x:c>
      <x:c r="R444" s="12" t="str">
        <x:v>/xbrli:xbrl/gl-btx:businessTransactions/gl-cor:entityParty/gl-bus:partyAddress/gl-bus:buildingNumber</x:v>
      </x:c>
    </x:row>
    <x:row r="445">
      <x:c r="A445" s="11" t="str">
        <x:v>444</x:v>
      </x:c>
      <x:c r="B445" s="11" t="str">
        <x:v>bus</x:v>
      </x:c>
      <x:c r="C445" s="11" t="str">
        <x:v>4</x:v>
      </x:c>
      <x:c r="D445" s="11" t="str">
        <x:v>A</x:v>
      </x:c>
      <x:c r="E445" s="12" t="str"/>
      <x:c r="F445" s="13" t="str">
        <x:v>Street</x:v>
      </x:c>
      <x:c r="G445" s="12" t="str">
        <x:v>String</x:v>
      </x:c>
      <x:c r="H445" s="12" t="str">
        <x:v>0..1</x:v>
      </x:c>
      <x:c r="I445" s="12" t="str"/>
      <x:c r="J445" s="12" t="str">
        <x:v>Street address</x:v>
      </x:c>
      <x:c r="K445" s="12" t="str">
        <x:v>住所通り</x:v>
      </x:c>
      <x:c r="L445" s="12" t="str">
        <x:v>住所の通り。</x:v>
      </x:c>
      <x:c r="M445" s="12" t="str">
        <x:v>BU21-06</x:v>
      </x:c>
      <x:c r="N445" s="12" t="str">
        <x:v>$.btx_BusinessTransactions.btx_EntityParty.cor_PartyAddress.bus_Street</x:v>
      </x:c>
      <x:c r="O445" s="11" t="str">
        <x:v>bus</x:v>
      </x:c>
      <x:c r="P445" s="12" t="str">
        <x:v>Party_ Address</x:v>
      </x:c>
      <x:c r="Q445" s="13" t="str">
        <x:v>entityPartyAddressStreet</x:v>
      </x:c>
      <x:c r="R445" s="12" t="str">
        <x:v>/xbrli:xbrl/gl-btx:businessTransactions/gl-cor:entityParty/gl-bus:partyAddress/gl-bus:street</x:v>
      </x:c>
    </x:row>
    <x:row r="446">
      <x:c r="A446" s="11" t="str">
        <x:v>445</x:v>
      </x:c>
      <x:c r="B446" s="11" t="str">
        <x:v>bus</x:v>
      </x:c>
      <x:c r="C446" s="11" t="str">
        <x:v>4</x:v>
      </x:c>
      <x:c r="D446" s="11" t="str">
        <x:v>A</x:v>
      </x:c>
      <x:c r="E446" s="12" t="str"/>
      <x:c r="F446" s="13" t="str">
        <x:v>Address Detail</x:v>
      </x:c>
      <x:c r="G446" s="12" t="str">
        <x:v>String</x:v>
      </x:c>
      <x:c r="H446" s="12" t="str">
        <x:v>0..1</x:v>
      </x:c>
      <x:c r="I446" s="12" t="str"/>
      <x:c r="J446" s="12" t="str">
        <x:v>Address Detail</x:v>
      </x:c>
      <x:c r="K446" s="12" t="str">
        <x:v>住所詳細</x:v>
      </x:c>
      <x:c r="L446" s="12" t="str">
        <x:v>住所詳細。</x:v>
      </x:c>
      <x:c r="M446" s="12" t="str">
        <x:v>BU21-07</x:v>
      </x:c>
      <x:c r="N446" s="12" t="str">
        <x:v>$.btx_BusinessTransactions.btx_EntityParty.cor_PartyAddress.bus_AddressDetail</x:v>
      </x:c>
      <x:c r="O446" s="11" t="str">
        <x:v>bus</x:v>
      </x:c>
      <x:c r="P446" s="12" t="str">
        <x:v>Party_ Address</x:v>
      </x:c>
      <x:c r="Q446" s="13" t="str">
        <x:v>entityPartyAddressAddressDetail</x:v>
      </x:c>
      <x:c r="R446" s="12" t="str">
        <x:v>/xbrli:xbrl/gl-btx:businessTransactions/gl-cor:entityParty/gl-bus:partyAddress/gl-bus:addressDetail</x:v>
      </x:c>
    </x:row>
    <x:row r="447">
      <x:c r="A447" s="11" t="str">
        <x:v>446</x:v>
      </x:c>
      <x:c r="B447" s="11" t="str">
        <x:v>bus</x:v>
      </x:c>
      <x:c r="C447" s="11" t="str">
        <x:v>4</x:v>
      </x:c>
      <x:c r="D447" s="11" t="str">
        <x:v>A</x:v>
      </x:c>
      <x:c r="E447" s="12" t="str"/>
      <x:c r="F447" s="13" t="str">
        <x:v>City</x:v>
      </x:c>
      <x:c r="G447" s="12" t="str">
        <x:v>String</x:v>
      </x:c>
      <x:c r="H447" s="12" t="str">
        <x:v>0..1</x:v>
      </x:c>
      <x:c r="I447" s="12" t="str"/>
      <x:c r="J447" s="12" t="str">
        <x:v>City</x:v>
      </x:c>
      <x:c r="K447" s="12" t="str">
        <x:v>住所都市</x:v>
      </x:c>
      <x:c r="L447" s="12" t="str">
        <x:v>住所の都市。</x:v>
      </x:c>
      <x:c r="M447" s="12" t="str">
        <x:v>BU21-08</x:v>
      </x:c>
      <x:c r="N447" s="12" t="str">
        <x:v>$.btx_BusinessTransactions.btx_EntityParty.cor_PartyAddress.bus_City</x:v>
      </x:c>
      <x:c r="O447" s="11" t="str">
        <x:v>bus</x:v>
      </x:c>
      <x:c r="P447" s="12" t="str">
        <x:v>Party_ Address</x:v>
      </x:c>
      <x:c r="Q447" s="13" t="str">
        <x:v>entityPartyAddressCity</x:v>
      </x:c>
      <x:c r="R447" s="12" t="str">
        <x:v>/xbrli:xbrl/gl-btx:businessTransactions/gl-cor:entityParty/gl-bus:partyAddress/gl-bus:city</x:v>
      </x:c>
    </x:row>
    <x:row r="448">
      <x:c r="A448" s="11" t="str">
        <x:v>447</x:v>
      </x:c>
      <x:c r="B448" s="11" t="str">
        <x:v>bus</x:v>
      </x:c>
      <x:c r="C448" s="11" t="str">
        <x:v>4</x:v>
      </x:c>
      <x:c r="D448" s="11" t="str">
        <x:v>A</x:v>
      </x:c>
      <x:c r="E448" s="12" t="str"/>
      <x:c r="F448" s="13" t="str">
        <x:v>State or Province</x:v>
      </x:c>
      <x:c r="G448" s="12" t="str">
        <x:v>String</x:v>
      </x:c>
      <x:c r="H448" s="12" t="str">
        <x:v>0..1</x:v>
      </x:c>
      <x:c r="I448" s="12" t="str"/>
      <x:c r="J448" s="12" t="str">
        <x:v>State, province or region</x:v>
      </x:c>
      <x:c r="K448" s="12" t="str">
        <x:v>住所州</x:v>
      </x:c>
      <x:c r="L448" s="12" t="str">
        <x:v>住所の州や地方。</x:v>
      </x:c>
      <x:c r="M448" s="12" t="str">
        <x:v>BU21-09</x:v>
      </x:c>
      <x:c r="N448" s="12" t="str">
        <x:v>$.btx_BusinessTransactions.btx_EntityParty.cor_PartyAddress.bus_StateorProvince</x:v>
      </x:c>
      <x:c r="O448" s="11" t="str">
        <x:v>bus</x:v>
      </x:c>
      <x:c r="P448" s="12" t="str">
        <x:v>Party_ Address</x:v>
      </x:c>
      <x:c r="Q448" s="13" t="str">
        <x:v>entityPartyAddressStateOrProvince</x:v>
      </x:c>
      <x:c r="R448" s="12" t="str">
        <x:v>/xbrli:xbrl/gl-btx:businessTransactions/gl-cor:entityParty/gl-bus:partyAddress/gl-bus:stateOrProvince</x:v>
      </x:c>
    </x:row>
    <x:row r="449">
      <x:c r="A449" s="11" t="str">
        <x:v>448</x:v>
      </x:c>
      <x:c r="B449" s="11" t="str">
        <x:v>bus</x:v>
      </x:c>
      <x:c r="C449" s="11" t="str">
        <x:v>4</x:v>
      </x:c>
      <x:c r="D449" s="11" t="str">
        <x:v>A</x:v>
      </x:c>
      <x:c r="E449" s="12" t="str"/>
      <x:c r="F449" s="13" t="str">
        <x:v>Country</x:v>
      </x:c>
      <x:c r="G449" s="12" t="str">
        <x:v>String</x:v>
      </x:c>
      <x:c r="H449" s="12" t="str">
        <x:v>0..1</x:v>
      </x:c>
      <x:c r="I449" s="12" t="str"/>
      <x:c r="J449" s="12" t="str">
        <x:v>Country</x:v>
      </x:c>
      <x:c r="K449" s="12" t="str">
        <x:v>住所国</x:v>
      </x:c>
      <x:c r="L449" s="12" t="str">
        <x:v>住所の国。</x:v>
      </x:c>
      <x:c r="M449" s="12" t="str">
        <x:v>BU21-10</x:v>
      </x:c>
      <x:c r="N449" s="12" t="str">
        <x:v>$.btx_BusinessTransactions.btx_EntityParty.cor_PartyAddress.bus_Country</x:v>
      </x:c>
      <x:c r="O449" s="11" t="str">
        <x:v>bus</x:v>
      </x:c>
      <x:c r="P449" s="12" t="str">
        <x:v>Party_ Address</x:v>
      </x:c>
      <x:c r="Q449" s="13" t="str">
        <x:v>entityPartyAddressCountry</x:v>
      </x:c>
      <x:c r="R449" s="12" t="str">
        <x:v>/xbrli:xbrl/gl-btx:businessTransactions/gl-cor:entityParty/gl-bus:partyAddress/gl-bus:country</x:v>
      </x:c>
    </x:row>
    <x:row r="450">
      <x:c r="A450" s="11" t="str">
        <x:v>449</x:v>
      </x:c>
      <x:c r="B450" s="11" t="str">
        <x:v>bus</x:v>
      </x:c>
      <x:c r="C450" s="11" t="str">
        <x:v>4</x:v>
      </x:c>
      <x:c r="D450" s="11" t="str">
        <x:v>A</x:v>
      </x:c>
      <x:c r="E450" s="12" t="str"/>
      <x:c r="F450" s="13" t="str">
        <x:v>Zip or Postal Code</x:v>
      </x:c>
      <x:c r="G450" s="12" t="str">
        <x:v>String</x:v>
      </x:c>
      <x:c r="H450" s="12" t="str">
        <x:v>0..1</x:v>
      </x:c>
      <x:c r="I450" s="12" t="str"/>
      <x:c r="J450" s="12" t="str">
        <x:v>Zip or other postal code</x:v>
      </x:c>
      <x:c r="K450" s="12" t="str">
        <x:v>住所郵便番号</x:v>
      </x:c>
      <x:c r="L450" s="12" t="str">
        <x:v>住所の郵便番号。</x:v>
      </x:c>
      <x:c r="M450" s="12" t="str">
        <x:v>BU21-11</x:v>
      </x:c>
      <x:c r="N450" s="12" t="str">
        <x:v>$.btx_BusinessTransactions.btx_EntityParty.cor_PartyAddress.bus_ZiporPostalCode</x:v>
      </x:c>
      <x:c r="O450" s="11" t="str">
        <x:v>bus</x:v>
      </x:c>
      <x:c r="P450" s="12" t="str">
        <x:v>Party_ Address</x:v>
      </x:c>
      <x:c r="Q450" s="13" t="str">
        <x:v>entityPartyAddressZipOrPostalCode</x:v>
      </x:c>
      <x:c r="R450" s="12" t="str">
        <x:v>/xbrli:xbrl/gl-btx:businessTransactions/gl-cor:entityParty/gl-bus:partyAddress/gl-bus:zipOrPostalCode</x:v>
      </x:c>
    </x:row>
    <x:row r="451">
      <x:c r="A451" s="11" t="str">
        <x:v>450</x:v>
      </x:c>
      <x:c r="B451" s="11" t="str">
        <x:v>bus</x:v>
      </x:c>
      <x:c r="C451" s="11" t="str">
        <x:v>4</x:v>
      </x:c>
      <x:c r="D451" s="11" t="str">
        <x:v>A</x:v>
      </x:c>
      <x:c r="E451" s="12" t="str"/>
      <x:c r="F451" s="13" t="str">
        <x:v>Active Indicator</x:v>
      </x:c>
      <x:c r="G451" s="12" t="str">
        <x:v>Boolean</x:v>
      </x:c>
      <x:c r="H451" s="12" t="str">
        <x:v>0..1</x:v>
      </x:c>
      <x:c r="I451" s="12" t="str"/>
      <x:c r="J451" s="12" t="str">
        <x:v>Boolean to indicate whether the address is active (="true") or inactive (="false")</x:v>
      </x:c>
      <x:c r="K451" s="12" t="str">
        <x:v>住所有効性</x:v>
      </x:c>
      <x:c r="L451" s="12" t="str">
        <x:v>住所が有効か無効かを示すブール値。</x:v>
      </x:c>
      <x:c r="M451" s="12" t="str">
        <x:v>BU21-12</x:v>
      </x:c>
      <x:c r="N451" s="12" t="str">
        <x:v>$.btx_BusinessTransactions.btx_EntityParty.cor_PartyAddress.bus_ActiveIndicator</x:v>
      </x:c>
      <x:c r="O451" s="11" t="str">
        <x:v>bus</x:v>
      </x:c>
      <x:c r="P451" s="12" t="str">
        <x:v>Party_ Address</x:v>
      </x:c>
      <x:c r="Q451" s="13" t="str">
        <x:v>entityPartyAddressActiveIndicator</x:v>
      </x:c>
      <x:c r="R451" s="12" t="str">
        <x:v>/xbrli:xbrl/gl-btx:businessTransactions/gl-cor:entityParty/gl-bus:partyAddress/gl-bus:activeIndicator</x:v>
      </x:c>
    </x:row>
    <x:row r="452">
      <x:c r="A452" s="11" t="str">
        <x:v>451</x:v>
      </x:c>
      <x:c r="B452" s="11" t="str">
        <x:v>bus</x:v>
      </x:c>
      <x:c r="C452" s="11" t="str">
        <x:v>3</x:v>
      </x:c>
      <x:c r="D452" s="11" t="str">
        <x:v>C</x:v>
      </x:c>
      <x:c r="E452" s="12" t="str"/>
      <x:c r="F452" s="13" t="str">
        <x:v>Party_ Web Site</x:v>
      </x:c>
      <x:c r="G452" s="12" t="str"/>
      <x:c r="H452" s="12" t="str">
        <x:v>0..*</x:v>
      </x:c>
      <x:c r="I452" s="12" t="str"/>
      <x:c r="J452" s="12" t="str">
        <x:v>Primary web site of the party.</x:v>
      </x:c>
      <x:c r="K452" s="12" t="str">
        <x:v>【事業体Webサイト】</x:v>
      </x:c>
      <x:c r="L452" s="12" t="str">
        <x:v>事業体の代表ウェブサイト。</x:v>
      </x:c>
      <x:c r="M452" s="12" t="str">
        <x:v>CO14-09</x:v>
      </x:c>
      <x:c r="N452" s="12" t="str">
        <x:v>$.btx_BusinessTransactions.btx_EntityParty.cor_PartyWebSite</x:v>
      </x:c>
      <x:c r="O452" s="11" t="str">
        <x:v>bus</x:v>
      </x:c>
      <x:c r="P452" s="12" t="str">
        <x:v>Party_ Web Site</x:v>
      </x:c>
      <x:c r="Q452" s="13" t="str">
        <x:v>entityPartyWebSite</x:v>
      </x:c>
      <x:c r="R452" s="12" t="str">
        <x:v>/xbrli:xbrl/gl-btx:businessTransactions/gl-cor:entityParty/gl-bus:partyWebSite</x:v>
      </x:c>
    </x:row>
    <x:row r="453">
      <x:c r="A453" s="11" t="str">
        <x:v>452</x:v>
      </x:c>
      <x:c r="B453" s="11" t="str">
        <x:v>bus</x:v>
      </x:c>
      <x:c r="C453" s="11" t="str">
        <x:v>4</x:v>
      </x:c>
      <x:c r="D453" s="11" t="str">
        <x:v>A</x:v>
      </x:c>
      <x:c r="E453" s="12" t="str">
        <x:v>PK</x:v>
      </x:c>
      <x:c r="F453" s="13" t="str">
        <x:v>Web Site URL</x:v>
      </x:c>
      <x:c r="G453" s="12" t="str">
        <x:v>anyURI</x:v>
      </x:c>
      <x:c r="H453" s="12" t="str">
        <x:v>0..1</x:v>
      </x:c>
      <x:c r="I453" s="12" t="str"/>
      <x:c r="J453" s="12" t="str">
        <x:v>Valid URL of the web site. Should be full URL.</x:v>
      </x:c>
      <x:c r="K453" s="12" t="str">
        <x:v>WebサイトURL</x:v>
      </x:c>
      <x:c r="L453" s="12" t="str">
        <x:v>ウェブサイトの有効なURL。 完全なURLであるべき。</x:v>
      </x:c>
      <x:c r="M453" s="12" t="str">
        <x:v>BU16-01</x:v>
      </x:c>
      <x:c r="N453" s="12" t="str">
        <x:v>$.btx_BusinessTransactions.btx_EntityParty.cor_PartyWebSite.bus_WebSiteURL</x:v>
      </x:c>
      <x:c r="O453" s="11" t="str">
        <x:v>bus</x:v>
      </x:c>
      <x:c r="P453" s="12" t="str">
        <x:v>Party_ Web Site</x:v>
      </x:c>
      <x:c r="Q453" s="13" t="str">
        <x:v>entityPartyWebSiteUrl</x:v>
      </x:c>
      <x:c r="R453" s="12" t="str">
        <x:v>/xbrli:xbrl/gl-btx:businessTransactions/gl-cor:entityParty/gl-bus:partyWebSite/gl-bus:webSiteUrl</x:v>
      </x:c>
    </x:row>
    <x:row r="454">
      <x:c r="A454" s="11" t="str">
        <x:v>453</x:v>
      </x:c>
      <x:c r="B454" s="11" t="str">
        <x:v>bus</x:v>
      </x:c>
      <x:c r="C454" s="11" t="str">
        <x:v>4</x:v>
      </x:c>
      <x:c r="D454" s="11" t="str">
        <x:v>A</x:v>
      </x:c>
      <x:c r="E454" s="12" t="str"/>
      <x:c r="F454" s="13" t="str">
        <x:v>Web Site Description</x:v>
      </x:c>
      <x:c r="G454" s="12" t="str">
        <x:v>String</x:v>
      </x:c>
      <x:c r="H454" s="12" t="str">
        <x:v>0..1</x:v>
      </x:c>
      <x:c r="I454" s="12" t="str"/>
      <x:c r="J454" s="12" t="str">
        <x:v>Description of the web site.</x:v>
      </x:c>
      <x:c r="K454" s="12" t="str">
        <x:v>Webサイト説明</x:v>
      </x:c>
      <x:c r="L454" s="12" t="str">
        <x:v>ウェブサイトの説明。</x:v>
      </x:c>
      <x:c r="M454" s="12" t="str">
        <x:v>BU16-02</x:v>
      </x:c>
      <x:c r="N454" s="12" t="str">
        <x:v>$.btx_BusinessTransactions.btx_EntityParty.cor_PartyWebSite.bus_WebSiteDescription</x:v>
      </x:c>
      <x:c r="O454" s="11" t="str">
        <x:v>bus</x:v>
      </x:c>
      <x:c r="P454" s="12" t="str">
        <x:v>Party_ Web Site</x:v>
      </x:c>
      <x:c r="Q454" s="13" t="str">
        <x:v>entityPartyWebSiteDescription</x:v>
      </x:c>
      <x:c r="R454" s="12" t="str">
        <x:v>/xbrli:xbrl/gl-btx:businessTransactions/gl-cor:entityParty/gl-bus:partyWebSite/gl-bus:webSiteDescription</x:v>
      </x:c>
    </x:row>
    <x:row r="455">
      <x:c r="A455" s="11" t="str">
        <x:v>454</x:v>
      </x:c>
      <x:c r="B455" s="11" t="str">
        <x:v>bus</x:v>
      </x:c>
      <x:c r="C455" s="11" t="str">
        <x:v>3</x:v>
      </x:c>
      <x:c r="D455" s="11" t="str">
        <x:v>C</x:v>
      </x:c>
      <x:c r="E455" s="12" t="str"/>
      <x:c r="F455" s="13" t="str">
        <x:v>Party_ Contact</x:v>
      </x:c>
      <x:c r="G455" s="12" t="str"/>
      <x:c r="H455" s="12" t="str">
        <x:v>0..*</x:v>
      </x:c>
      <x:c r="I455" s="12" t="str"/>
      <x:c r="J455" s="12" t="str">
        <x:v>Information about contacts.</x:v>
      </x:c>
      <x:c r="K455" s="12" t="str">
        <x:v>【担当者情報】</x:v>
      </x:c>
      <x:c r="L455" s="12" t="str">
        <x:v>担当者に関する情報。</x:v>
      </x:c>
      <x:c r="M455" s="12" t="str">
        <x:v>CO14-10</x:v>
      </x:c>
      <x:c r="N455" s="12" t="str">
        <x:v>$.btx_BusinessTransactions.btx_EntityParty.cor_PartyContact</x:v>
      </x:c>
      <x:c r="O455" s="11" t="str">
        <x:v>bus</x:v>
      </x:c>
      <x:c r="P455" s="12" t="str">
        <x:v>Party_ Contact</x:v>
      </x:c>
      <x:c r="Q455" s="13" t="str">
        <x:v>entityPartyContact</x:v>
      </x:c>
      <x:c r="R455" s="12" t="str">
        <x:v>/xbrli:xbrl/gl-btx:businessTransactions/gl-cor:entityParty/gl-bus:partyContact</x:v>
      </x:c>
    </x:row>
    <x:row r="456">
      <x:c r="A456" s="11" t="str">
        <x:v>455</x:v>
      </x:c>
      <x:c r="B456" s="11" t="str">
        <x:v>bus</x:v>
      </x:c>
      <x:c r="C456" s="11" t="str">
        <x:v>4</x:v>
      </x:c>
      <x:c r="D456" s="11" t="str">
        <x:v>A</x:v>
      </x:c>
      <x:c r="E456" s="12" t="str"/>
      <x:c r="F456" s="13" t="str">
        <x:v>Contact Prefix</x:v>
      </x:c>
      <x:c r="G456" s="12" t="str">
        <x:v>String</x:v>
      </x:c>
      <x:c r="H456" s="12" t="str">
        <x:v>0..1</x:v>
      </x:c>
      <x:c r="I456" s="12" t="str"/>
      <x:c r="J456" s="12" t="str">
        <x:v>Prefix (e.g. Dr., Mr., Mrs.)</x:v>
      </x:c>
      <x:c r="K456" s="12" t="str">
        <x:v>敬称</x:v>
      </x:c>
      <x:c r="L456" s="12" t="str">
        <x:v>敬称(Dr.、Mr.、Mrs.など)</x:v>
      </x:c>
      <x:c r="M456" s="12" t="str">
        <x:v>BU22-01</x:v>
      </x:c>
      <x:c r="N456" s="12" t="str">
        <x:v>$.btx_BusinessTransactions.btx_EntityParty.cor_PartyContact.bus_ContactPrefix</x:v>
      </x:c>
      <x:c r="O456" s="11" t="str">
        <x:v>bus</x:v>
      </x:c>
      <x:c r="P456" s="12" t="str">
        <x:v>Party_ Contact</x:v>
      </x:c>
      <x:c r="Q456" s="13" t="str">
        <x:v>entityPartyContactPrefix</x:v>
      </x:c>
      <x:c r="R456" s="12" t="str">
        <x:v>/xbrli:xbrl/gl-btx:businessTransactions/gl-cor:entityParty/gl-bus:partyContact/gl-bus:contactPrefix</x:v>
      </x:c>
    </x:row>
    <x:row r="457">
      <x:c r="A457" s="11" t="str">
        <x:v>456</x:v>
      </x:c>
      <x:c r="B457" s="11" t="str">
        <x:v>bus</x:v>
      </x:c>
      <x:c r="C457" s="11" t="str">
        <x:v>4</x:v>
      </x:c>
      <x:c r="D457" s="11" t="str">
        <x:v>A</x:v>
      </x:c>
      <x:c r="E457" s="12" t="str"/>
      <x:c r="F457" s="13" t="str">
        <x:v>Contact Last Name</x:v>
      </x:c>
      <x:c r="G457" s="12" t="str">
        <x:v>String</x:v>
      </x:c>
      <x:c r="H457" s="12" t="str">
        <x:v>0..1</x:v>
      </x:c>
      <x:c r="I457" s="12" t="str"/>
      <x:c r="J457" s="12" t="str">
        <x:v>Last or family name</x:v>
      </x:c>
      <x:c r="K457" s="12" t="str">
        <x:v>姓</x:v>
      </x:c>
      <x:c r="L457" s="12" t="str">
        <x:v>姓</x:v>
      </x:c>
      <x:c r="M457" s="12" t="str">
        <x:v>BU22-02</x:v>
      </x:c>
      <x:c r="N457" s="12" t="str">
        <x:v>$.btx_BusinessTransactions.btx_EntityParty.cor_PartyContact.bus_ContactLastName</x:v>
      </x:c>
      <x:c r="O457" s="11" t="str">
        <x:v>bus</x:v>
      </x:c>
      <x:c r="P457" s="12" t="str">
        <x:v>Party_ Contact</x:v>
      </x:c>
      <x:c r="Q457" s="13" t="str">
        <x:v>entityPartyContactLastName</x:v>
      </x:c>
      <x:c r="R457" s="12" t="str">
        <x:v>/xbrli:xbrl/gl-btx:businessTransactions/gl-cor:entityParty/gl-bus:partyContact/gl-bus:contactLastName</x:v>
      </x:c>
    </x:row>
    <x:row r="458">
      <x:c r="A458" s="11" t="str">
        <x:v>457</x:v>
      </x:c>
      <x:c r="B458" s="11" t="str">
        <x:v>bus</x:v>
      </x:c>
      <x:c r="C458" s="11" t="str">
        <x:v>4</x:v>
      </x:c>
      <x:c r="D458" s="11" t="str">
        <x:v>A</x:v>
      </x:c>
      <x:c r="E458" s="12" t="str"/>
      <x:c r="F458" s="13" t="str">
        <x:v>Contact First Name</x:v>
      </x:c>
      <x:c r="G458" s="12" t="str">
        <x:v>String</x:v>
      </x:c>
      <x:c r="H458" s="12" t="str">
        <x:v>0..1</x:v>
      </x:c>
      <x:c r="I458" s="12" t="str"/>
      <x:c r="J458" s="12" t="str">
        <x:v>First or given name</x:v>
      </x:c>
      <x:c r="K458" s="12" t="str">
        <x:v>名</x:v>
      </x:c>
      <x:c r="L458" s="12" t="str">
        <x:v>名、クリスチャンネーム</x:v>
      </x:c>
      <x:c r="M458" s="12" t="str">
        <x:v>BU22-03</x:v>
      </x:c>
      <x:c r="N458" s="12" t="str">
        <x:v>$.btx_BusinessTransactions.btx_EntityParty.cor_PartyContact.bus_ContactFirstName</x:v>
      </x:c>
      <x:c r="O458" s="11" t="str">
        <x:v>bus</x:v>
      </x:c>
      <x:c r="P458" s="12" t="str">
        <x:v>Party_ Contact</x:v>
      </x:c>
      <x:c r="Q458" s="13" t="str">
        <x:v>entityPartyContactFirstName</x:v>
      </x:c>
      <x:c r="R458" s="12" t="str">
        <x:v>/xbrli:xbrl/gl-btx:businessTransactions/gl-cor:entityParty/gl-bus:partyContact/gl-bus:contactFirstName</x:v>
      </x:c>
    </x:row>
    <x:row r="459">
      <x:c r="A459" s="11" t="str">
        <x:v>458</x:v>
      </x:c>
      <x:c r="B459" s="11" t="str">
        <x:v>bus</x:v>
      </x:c>
      <x:c r="C459" s="11" t="str">
        <x:v>4</x:v>
      </x:c>
      <x:c r="D459" s="11" t="str">
        <x:v>A</x:v>
      </x:c>
      <x:c r="E459" s="12" t="str"/>
      <x:c r="F459" s="13" t="str">
        <x:v>Contact Suffix</x:v>
      </x:c>
      <x:c r="G459" s="12" t="str">
        <x:v>String</x:v>
      </x:c>
      <x:c r="H459" s="12" t="str">
        <x:v>0..1</x:v>
      </x:c>
      <x:c r="I459" s="12" t="str"/>
      <x:c r="J459" s="12" t="str">
        <x:v>Suffix (e.g. MD, CPA, Jr.)</x:v>
      </x:c>
      <x:c r="K459" s="12" t="str">
        <x:v>付加名称</x:v>
      </x:c>
      <x:c r="L459" s="12" t="str">
        <x:v>付加名称(MD、CPA、Jr.など)</x:v>
      </x:c>
      <x:c r="M459" s="12" t="str">
        <x:v>BU22-04</x:v>
      </x:c>
      <x:c r="N459" s="12" t="str">
        <x:v>$.btx_BusinessTransactions.btx_EntityParty.cor_PartyContact.bus_ContactSuffix</x:v>
      </x:c>
      <x:c r="O459" s="11" t="str">
        <x:v>bus</x:v>
      </x:c>
      <x:c r="P459" s="12" t="str">
        <x:v>Party_ Contact</x:v>
      </x:c>
      <x:c r="Q459" s="13" t="str">
        <x:v>entityPartyContactSuffix</x:v>
      </x:c>
      <x:c r="R459" s="12" t="str">
        <x:v>/xbrli:xbrl/gl-btx:businessTransactions/gl-cor:entityParty/gl-bus:partyContact/gl-bus:contactSuffix</x:v>
      </x:c>
    </x:row>
    <x:row r="460">
      <x:c r="A460" s="11" t="str">
        <x:v>459</x:v>
      </x:c>
      <x:c r="B460" s="11" t="str">
        <x:v>bus</x:v>
      </x:c>
      <x:c r="C460" s="11" t="str">
        <x:v>4</x:v>
      </x:c>
      <x:c r="D460" s="11" t="str">
        <x:v>A</x:v>
      </x:c>
      <x:c r="E460" s="12" t="str"/>
      <x:c r="F460" s="13" t="str">
        <x:v>Contact Attention Line</x:v>
      </x:c>
      <x:c r="G460" s="12" t="str">
        <x:v>String</x:v>
      </x:c>
      <x:c r="H460" s="12" t="str">
        <x:v>0..1</x:v>
      </x:c>
      <x:c r="I460" s="12" t="str"/>
      <x:c r="J460" s="12" t="str">
        <x:v>Attention Line</x:v>
      </x:c>
      <x:c r="K460" s="12" t="str">
        <x:v>アテンションライン</x:v>
      </x:c>
      <x:c r="L460" s="12" t="str">
        <x:v>アテンションライン</x:v>
      </x:c>
      <x:c r="M460" s="12" t="str">
        <x:v>BU22-05</x:v>
      </x:c>
      <x:c r="N460" s="12" t="str">
        <x:v>$.btx_BusinessTransactions.btx_EntityParty.cor_PartyContact.bus_ContactAttentionLine</x:v>
      </x:c>
      <x:c r="O460" s="11" t="str">
        <x:v>bus</x:v>
      </x:c>
      <x:c r="P460" s="12" t="str">
        <x:v>Party_ Contact</x:v>
      </x:c>
      <x:c r="Q460" s="13" t="str">
        <x:v>entityPartyContactAttentionLine</x:v>
      </x:c>
      <x:c r="R460" s="12" t="str">
        <x:v>/xbrli:xbrl/gl-btx:businessTransactions/gl-cor:entityParty/gl-bus:partyContact/gl-bus:contactAttentionLine</x:v>
      </x:c>
    </x:row>
    <x:row r="461">
      <x:c r="A461" s="11" t="str">
        <x:v>460</x:v>
      </x:c>
      <x:c r="B461" s="11" t="str">
        <x:v>bus</x:v>
      </x:c>
      <x:c r="C461" s="11" t="str">
        <x:v>4</x:v>
      </x:c>
      <x:c r="D461" s="11" t="str">
        <x:v>A</x:v>
      </x:c>
      <x:c r="E461" s="12" t="str"/>
      <x:c r="F461" s="13" t="str">
        <x:v>Contact Position Role</x:v>
      </x:c>
      <x:c r="G461" s="12" t="str">
        <x:v>String</x:v>
      </x:c>
      <x:c r="H461" s="12" t="str">
        <x:v>0..1</x:v>
      </x:c>
      <x:c r="I461" s="12" t="str"/>
      <x:c r="J461" s="12" t="str">
        <x:v>Position or role</x:v>
      </x:c>
      <x:c r="K461" s="12" t="str">
        <x:v>地位/役職</x:v>
      </x:c>
      <x:c r="L461" s="12" t="str">
        <x:v>地位や役職。</x:v>
      </x:c>
      <x:c r="M461" s="12" t="str">
        <x:v>BU22-06</x:v>
      </x:c>
      <x:c r="N461" s="12" t="str">
        <x:v>$.btx_BusinessTransactions.btx_EntityParty.cor_PartyContact.bus_ContactPositionRole</x:v>
      </x:c>
      <x:c r="O461" s="11" t="str">
        <x:v>bus</x:v>
      </x:c>
      <x:c r="P461" s="12" t="str">
        <x:v>Party_ Contact</x:v>
      </x:c>
      <x:c r="Q461" s="13" t="str">
        <x:v>entityPartyContactPositionRole</x:v>
      </x:c>
      <x:c r="R461" s="12" t="str">
        <x:v>/xbrli:xbrl/gl-btx:businessTransactions/gl-cor:entityParty/gl-bus:partyContact/gl-bus:contactPositionRole</x:v>
      </x:c>
    </x:row>
    <x:row r="462">
      <x:c r="A462" s="11" t="str">
        <x:v>461</x:v>
      </x:c>
      <x:c r="B462" s="11" t="str">
        <x:v>bus</x:v>
      </x:c>
      <x:c r="C462" s="11" t="str">
        <x:v>4</x:v>
      </x:c>
      <x:c r="D462" s="11" t="str">
        <x:v>A</x:v>
      </x:c>
      <x:c r="E462" s="12" t="str"/>
      <x:c r="F462" s="13" t="str">
        <x:v>Contact Contact Type</x:v>
      </x:c>
      <x:c r="G462" s="12" t="str">
        <x:v>String</x:v>
      </x:c>
      <x:c r="H462" s="12" t="str">
        <x:v>0..1</x:v>
      </x:c>
      <x:c r="I462" s="12" t="str"/>
      <x:c r="J462" s="12" t="str">
        <x:v>Role of contact. Examples include: Source Service, Sender, Recipient, Invoicer, Auditor, Accountant</x:v>
      </x:c>
      <x:c r="K462" s="12" t="str">
        <x:v>担当者役割</x:v>
      </x:c>
      <x:c r="L462" s="12" t="str">
        <x:v>担当者の役割。例：ソースサービス、送付元、受取人、請求先、監査人、会計事務所。</x:v>
      </x:c>
      <x:c r="M462" s="12" t="str">
        <x:v>BU22-07</x:v>
      </x:c>
      <x:c r="N462" s="12" t="str">
        <x:v>$.btx_BusinessTransactions.btx_EntityParty.cor_PartyContact.bus_ContactContactType</x:v>
      </x:c>
      <x:c r="O462" s="11" t="str">
        <x:v>bus</x:v>
      </x:c>
      <x:c r="P462" s="12" t="str">
        <x:v>Party_ Contact</x:v>
      </x:c>
      <x:c r="Q462" s="13" t="str">
        <x:v>entityPartyContactContactType</x:v>
      </x:c>
      <x:c r="R462" s="12" t="str">
        <x:v>/xbrli:xbrl/gl-btx:businessTransactions/gl-cor:entityParty/gl-bus:partyContact/gl-bus:contactContactType</x:v>
      </x:c>
    </x:row>
    <x:row r="463">
      <x:c r="A463" s="11" t="str">
        <x:v>462</x:v>
      </x:c>
      <x:c r="B463" s="11" t="str">
        <x:v>bus</x:v>
      </x:c>
      <x:c r="C463" s="11" t="str">
        <x:v>4</x:v>
      </x:c>
      <x:c r="D463" s="11" t="str">
        <x:v>A</x:v>
      </x:c>
      <x:c r="E463" s="12" t="str"/>
      <x:c r="F463" s="13" t="str">
        <x:v>Contact Location ID cross reference</x:v>
      </x:c>
      <x:c r="G463" s="12" t="str">
        <x:v>String</x:v>
      </x:c>
      <x:c r="H463" s="12" t="str">
        <x:v>0..1</x:v>
      </x:c>
      <x:c r="I463" s="12" t="str"/>
      <x:c r="J463" s="12" t="str">
        <x:v>This code is used to associate the contact with a specific location for the Entity. Its value should be the same as that of the organizationAddressLocationIdentifier</x:v>
      </x:c>
      <x:c r="K463" s="12" t="str">
        <x:v>所在地相互参照情報</x:v>
      </x:c>
      <x:c r="L463" s="12" t="str">
        <x:v>担当者と事業体の位置情報を関係付けるためのコード。organizationAddressLocationIdentifierと同じ値であるべき。</x:v>
      </x:c>
      <x:c r="M463" s="12" t="str">
        <x:v>BU22-08</x:v>
      </x:c>
      <x:c r="N463" s="12" t="str">
        <x:v>$.btx_BusinessTransactions.btx_EntityParty.cor_PartyContact.bus_ContactLocationIDcrossreference</x:v>
      </x:c>
      <x:c r="O463" s="11" t="str">
        <x:v>bus</x:v>
      </x:c>
      <x:c r="P463" s="12" t="str">
        <x:v>Party_ Contact</x:v>
      </x:c>
      <x:c r="Q463" s="13" t="str">
        <x:v>entityPartyContactLocationIdCrossReference</x:v>
      </x:c>
      <x:c r="R463" s="12" t="str">
        <x:v>/xbrli:xbrl/gl-btx:businessTransactions/gl-cor:entityParty/gl-bus:partyContact/gl-bus:contactLocationIdCrossReference</x:v>
      </x:c>
    </x:row>
    <x:row r="464">
      <x:c r="A464" s="11" t="str">
        <x:v>463</x:v>
      </x:c>
      <x:c r="B464" s="11" t="str">
        <x:v>bus</x:v>
      </x:c>
      <x:c r="C464" s="11" t="str">
        <x:v>4</x:v>
      </x:c>
      <x:c r="D464" s="11" t="str">
        <x:v>A</x:v>
      </x:c>
      <x:c r="E464" s="12" t="str"/>
      <x:c r="F464" s="13" t="str">
        <x:v>Contact Active</x:v>
      </x:c>
      <x:c r="G464" s="12" t="str">
        <x:v>Boolean</x:v>
      </x:c>
      <x:c r="H464" s="12" t="str">
        <x:v>0..1</x:v>
      </x:c>
      <x:c r="I464" s="12" t="str"/>
      <x:c r="J464" s="12" t="str">
        <x:v>Boolean to indicate whether the contact is active (="true") or inactive (="false")</x:v>
      </x:c>
      <x:c r="K464" s="12" t="str">
        <x:v>担当者有効性</x:v>
      </x:c>
      <x:c r="L464" s="12" t="str">
        <x:v>担当者が有効か無効かを示すブール値。</x:v>
      </x:c>
      <x:c r="M464" s="12" t="str">
        <x:v>BU22-09</x:v>
      </x:c>
      <x:c r="N464" s="12" t="str">
        <x:v>$.btx_BusinessTransactions.btx_EntityParty.cor_PartyContact.bus_ContactActive</x:v>
      </x:c>
      <x:c r="O464" s="11" t="str">
        <x:v>bus</x:v>
      </x:c>
      <x:c r="P464" s="12" t="str">
        <x:v>Party_ Contact</x:v>
      </x:c>
      <x:c r="Q464" s="13" t="str">
        <x:v>entityPartyContactActive</x:v>
      </x:c>
      <x:c r="R464" s="12" t="str">
        <x:v>/xbrli:xbrl/gl-btx:businessTransactions/gl-cor:entityParty/gl-bus:partyContact/gl-bus:contactActive</x:v>
      </x:c>
    </x:row>
    <x:row r="465">
      <x:c r="A465" s="11" t="str">
        <x:v>464</x:v>
      </x:c>
      <x:c r="B465" s="11" t="str">
        <x:v>bus</x:v>
      </x:c>
      <x:c r="C465" s="11" t="str">
        <x:v>4</x:v>
      </x:c>
      <x:c r="D465" s="11" t="str">
        <x:v>C</x:v>
      </x:c>
      <x:c r="E465" s="12" t="str"/>
      <x:c r="F465" s="13" t="str">
        <x:v>Contact_ Phone</x:v>
      </x:c>
      <x:c r="G465" s="12" t="str"/>
      <x:c r="H465" s="12" t="str">
        <x:v>0..*</x:v>
      </x:c>
      <x:c r="I465" s="12" t="str"/>
      <x:c r="J465" s="12" t="str">
        <x:v>Contact Phone Number</x:v>
      </x:c>
      <x:c r="K465" s="12" t="str">
        <x:v>【担当者電話番号】</x:v>
      </x:c>
      <x:c r="L465" s="12" t="str">
        <x:v>担当者の電話番号。</x:v>
      </x:c>
      <x:c r="M465" s="12" t="str">
        <x:v>BU22-10</x:v>
      </x:c>
      <x:c r="N465" s="12" t="str">
        <x:v>$.btx_BusinessTransactions.btx_EntityParty.cor_PartyContact.bus_ContactPhone</x:v>
      </x:c>
      <x:c r="O465" s="11" t="str">
        <x:v>bus</x:v>
      </x:c>
      <x:c r="P465" s="12" t="str">
        <x:v>Contact_ Phone</x:v>
      </x:c>
      <x:c r="Q465" s="13" t="str">
        <x:v>entityPartyContactPhone</x:v>
      </x:c>
      <x:c r="R465" s="12" t="str">
        <x:v>/xbrli:xbrl/gl-btx:businessTransactions/gl-cor:entityParty/gl-bus:partyContact/gl-bus:contactPhone</x:v>
      </x:c>
    </x:row>
    <x:row r="466">
      <x:c r="A466" s="11" t="str">
        <x:v>465</x:v>
      </x:c>
      <x:c r="B466" s="11" t="str">
        <x:v>bus</x:v>
      </x:c>
      <x:c r="C466" s="11" t="str">
        <x:v>5</x:v>
      </x:c>
      <x:c r="D466" s="11" t="str">
        <x:v>A</x:v>
      </x:c>
      <x:c r="E466" s="11" t="str">
        <x:v>PK</x:v>
      </x:c>
      <x:c r="F466" s="13" t="str">
        <x:v>Phone Number</x:v>
      </x:c>
      <x:c r="G466" s="12" t="str">
        <x:v>String</x:v>
      </x:c>
      <x:c r="H466" s="12" t="str">
        <x:v>0..1</x:v>
      </x:c>
      <x:c r="I466" s="12" t="str"/>
      <x:c r="J466" s="12" t="str">
        <x:v>Phone number referred to in Phone Number Description'\.</x:v>
      </x:c>
      <x:c r="K466" s="12" t="str">
        <x:v>電話番号</x:v>
      </x:c>
      <x:c r="L466" s="12" t="str">
        <x:v>電話番号用途で示される電話番号。</x:v>
      </x:c>
      <x:c r="M466" s="12" t="str">
        <x:v>BU03-01</x:v>
      </x:c>
      <x:c r="N466" s="12" t="str">
        <x:v>$.btx_BusinessTransactions.btx_EntityParty.cor_PartyContact.bus_ContactPhone.bus_PhoneNumber</x:v>
      </x:c>
      <x:c r="O466" s="11" t="str">
        <x:v>bus</x:v>
      </x:c>
      <x:c r="P466" s="12" t="str">
        <x:v>Contact_ Phone</x:v>
      </x:c>
      <x:c r="Q466" s="13" t="str">
        <x:v>entityPartyContactPhoneNumber</x:v>
      </x:c>
      <x:c r="R466" s="12" t="str">
        <x:v>/xbrli:xbrl/gl-btx:businessTransactions/gl-cor:entityParty/gl-bus:partyContact/gl-bus:contactPhone/gl-bus:phoneNumber</x:v>
      </x:c>
    </x:row>
    <x:row r="467">
      <x:c r="A467" s="11" t="str">
        <x:v>466</x:v>
      </x:c>
      <x:c r="B467" s="11" t="str">
        <x:v>bus</x:v>
      </x:c>
      <x:c r="C467" s="11" t="str">
        <x:v>5</x:v>
      </x:c>
      <x:c r="D467" s="11" t="str">
        <x:v>A</x:v>
      </x:c>
      <x:c r="E467" s="12" t="str"/>
      <x:c r="F467" s="13" t="str">
        <x:v>Phone Number Description</x:v>
      </x:c>
      <x:c r="G467" s="12" t="str">
        <x:v>String</x:v>
      </x:c>
      <x:c r="H467" s="12" t="str">
        <x:v>0..1</x:v>
      </x:c>
      <x:c r="I467" s="12" t="str"/>
      <x:c r="J467" s="12" t="str">
        <x:v>Entity Phone Number Description such as Main, Investor relations. Enumerated as: bookkeeper, controller, direct, fax, investor-relations, main, switchboard, other.</x:v>
      </x:c>
      <x:c r="K467" s="12" t="str">
        <x:v>電話番号用途</x:v>
      </x:c>
      <x:c r="L467" s="12" t="str">
        <x:v>代表、IR用などの、電話番号の用途。
[設定値のリスト]
(bookkeeper：記帳係)、(controller：会計責任者)、(direct：直通)、(fax：FAX)、(investor-relations：IR窓口)、(main：代表)、(switchboard：交換台)、(other：その他)</x:v>
      </x:c>
      <x:c r="M467" s="12" t="str">
        <x:v>BU03-02</x:v>
      </x:c>
      <x:c r="N467" s="12" t="str">
        <x:v>$.btx_BusinessTransactions.btx_EntityParty.cor_PartyContact.bus_ContactPhone.bus_PhoneNumberDescription</x:v>
      </x:c>
      <x:c r="O467" s="11" t="str">
        <x:v>bus</x:v>
      </x:c>
      <x:c r="P467" s="12" t="str">
        <x:v>Contact_ Phone</x:v>
      </x:c>
      <x:c r="Q467" s="13" t="str">
        <x:v>entityPartyContactPhoneNumberDescription</x:v>
      </x:c>
      <x:c r="R467" s="12" t="str">
        <x:v>/xbrli:xbrl/gl-btx:businessTransactions/gl-cor:entityParty/gl-bus:partyContact/gl-bus:contactPhone/gl-bus:phoneNumberDescription</x:v>
      </x:c>
    </x:row>
    <x:row r="468">
      <x:c r="A468" s="11" t="str">
        <x:v>467</x:v>
      </x:c>
      <x:c r="B468" s="11" t="str">
        <x:v>bus</x:v>
      </x:c>
      <x:c r="C468" s="11" t="str">
        <x:v>4</x:v>
      </x:c>
      <x:c r="D468" s="11" t="str">
        <x:v>C</x:v>
      </x:c>
      <x:c r="E468" s="12" t="str"/>
      <x:c r="F468" s="13" t="str">
        <x:v>Contact_ Fax</x:v>
      </x:c>
      <x:c r="G468" s="12" t="str"/>
      <x:c r="H468" s="12" t="str">
        <x:v>0..*</x:v>
      </x:c>
      <x:c r="I468" s="12" t="str"/>
      <x:c r="J468" s="12" t="str">
        <x:v>Contact Fax Number Class</x:v>
      </x:c>
      <x:c r="K468" s="12" t="str">
        <x:v>【担当者FAX番号】</x:v>
      </x:c>
      <x:c r="L468" s="12" t="str">
        <x:v>担当者のFAX番号の構造体。</x:v>
      </x:c>
      <x:c r="M468" s="12" t="str">
        <x:v>BU22-11</x:v>
      </x:c>
      <x:c r="N468" s="12" t="str">
        <x:v>$.btx_BusinessTransactions.btx_EntityParty.cor_PartyContact.bus_ContactFax</x:v>
      </x:c>
      <x:c r="O468" s="11" t="str">
        <x:v>bus</x:v>
      </x:c>
      <x:c r="P468" s="12" t="str">
        <x:v>Contact_ Fax</x:v>
      </x:c>
      <x:c r="Q468" s="13" t="str">
        <x:v>entityPartyContactFax</x:v>
      </x:c>
      <x:c r="R468" s="12" t="str">
        <x:v>/xbrli:xbrl/gl-btx:businessTransactions/gl-cor:entityParty/gl-bus:partyContact/gl-bus:contactFax</x:v>
      </x:c>
    </x:row>
    <x:row r="469">
      <x:c r="A469" s="11" t="str">
        <x:v>468</x:v>
      </x:c>
      <x:c r="B469" s="11" t="str">
        <x:v>bus</x:v>
      </x:c>
      <x:c r="C469" s="11" t="str">
        <x:v>5</x:v>
      </x:c>
      <x:c r="D469" s="11" t="str">
        <x:v>A</x:v>
      </x:c>
      <x:c r="E469" s="12" t="str">
        <x:v>PK</x:v>
      </x:c>
      <x:c r="F469" s="13" t="str">
        <x:v>Fax Number</x:v>
      </x:c>
      <x:c r="G469" s="12" t="str">
        <x:v>String</x:v>
      </x:c>
      <x:c r="H469" s="12" t="str">
        <x:v>0..1</x:v>
      </x:c>
      <x:c r="I469" s="12" t="str"/>
      <x:c r="J469" s="12" t="str">
        <x:v>Fax Number</x:v>
      </x:c>
      <x:c r="K469" s="12" t="str">
        <x:v>FAX番号</x:v>
      </x:c>
      <x:c r="L469" s="12" t="str">
        <x:v>FAX番号。</x:v>
      </x:c>
      <x:c r="M469" s="12" t="str">
        <x:v>BU08-01</x:v>
      </x:c>
      <x:c r="N469" s="12" t="str">
        <x:v>$.btx_BusinessTransactions.btx_EntityParty.cor_PartyContact.bus_ContactFax.bus_FaxNumber</x:v>
      </x:c>
      <x:c r="O469" s="11" t="str">
        <x:v>bus</x:v>
      </x:c>
      <x:c r="P469" s="12" t="str">
        <x:v>Contact_ Fax</x:v>
      </x:c>
      <x:c r="Q469" s="13" t="str">
        <x:v>entityPartyContactFaxNumber</x:v>
      </x:c>
      <x:c r="R469" s="12" t="str">
        <x:v>/xbrli:xbrl/gl-btx:businessTransactions/gl-cor:entityParty/gl-bus:partyContact/gl-bus:contactFax/gl-bus:faxNumber</x:v>
      </x:c>
    </x:row>
    <x:row r="470">
      <x:c r="A470" s="11" t="str">
        <x:v>469</x:v>
      </x:c>
      <x:c r="B470" s="11" t="str">
        <x:v>bus</x:v>
      </x:c>
      <x:c r="C470" s="11" t="str">
        <x:v>5</x:v>
      </x:c>
      <x:c r="D470" s="11" t="str">
        <x:v>A</x:v>
      </x:c>
      <x:c r="E470" s="12" t="str"/>
      <x:c r="F470" s="13" t="str">
        <x:v>Fax Number Usage</x:v>
      </x:c>
      <x:c r="G470" s="12" t="str">
        <x:v>String</x:v>
      </x:c>
      <x:c r="H470" s="12" t="str">
        <x:v>0..1</x:v>
      </x:c>
      <x:c r="I470" s="12" t="str"/>
      <x:c r="J470" s="12" t="str">
        <x:v>Fax number usage (e.g. orders, head office, IR)</x:v>
      </x:c>
      <x:c r="K470" s="12" t="str">
        <x:v>FAX番号用途</x:v>
      </x:c>
      <x:c r="L470" s="12" t="str">
        <x:v>FAX番号の用途。(注文、本社、IRなど)</x:v>
      </x:c>
      <x:c r="M470" s="12" t="str">
        <x:v>BU08-02</x:v>
      </x:c>
      <x:c r="N470" s="12" t="str">
        <x:v>$.btx_BusinessTransactions.btx_EntityParty.cor_PartyContact.bus_ContactFax.bus_FaxNumberUsage</x:v>
      </x:c>
      <x:c r="O470" s="11" t="str">
        <x:v>bus</x:v>
      </x:c>
      <x:c r="P470" s="12" t="str">
        <x:v>Contact_ Fax</x:v>
      </x:c>
      <x:c r="Q470" s="13" t="str">
        <x:v>entityPartyContactFaxNumberUsage</x:v>
      </x:c>
      <x:c r="R470" s="12" t="str">
        <x:v>/xbrli:xbrl/gl-btx:businessTransactions/gl-cor:entityParty/gl-bus:partyContact/gl-bus:contactFax/gl-bus:faxNumberUsage</x:v>
      </x:c>
    </x:row>
    <x:row r="471">
      <x:c r="A471" s="11" t="str">
        <x:v>470</x:v>
      </x:c>
      <x:c r="B471" s="11" t="str">
        <x:v>bus</x:v>
      </x:c>
      <x:c r="C471" s="11" t="str">
        <x:v>4</x:v>
      </x:c>
      <x:c r="D471" s="11" t="str">
        <x:v>C</x:v>
      </x:c>
      <x:c r="E471" s="12" t="str"/>
      <x:c r="F471" s="13" t="str">
        <x:v>Contact_ Email</x:v>
      </x:c>
      <x:c r="G471" s="12" t="str"/>
      <x:c r="H471" s="12" t="str">
        <x:v>0..*</x:v>
      </x:c>
      <x:c r="I471" s="12" t="str"/>
      <x:c r="J471" s="12" t="str">
        <x:v>Contact E-mail address class</x:v>
      </x:c>
      <x:c r="K471" s="12" t="str">
        <x:v>【担当者Eメールアドレス】</x:v>
      </x:c>
      <x:c r="L471" s="12" t="str">
        <x:v>担当者のEメールアドレスの構造体。</x:v>
      </x:c>
      <x:c r="M471" s="12" t="str">
        <x:v>BU22-12</x:v>
      </x:c>
      <x:c r="N471" s="12" t="str">
        <x:v>$.btx_BusinessTransactions.btx_EntityParty.cor_PartyContact.bus_ContactEmail</x:v>
      </x:c>
      <x:c r="O471" s="11" t="str">
        <x:v>bus</x:v>
      </x:c>
      <x:c r="P471" s="12" t="str">
        <x:v>Contact_ Email</x:v>
      </x:c>
      <x:c r="Q471" s="13" t="str">
        <x:v>entityPartyContactEmail</x:v>
      </x:c>
      <x:c r="R471" s="12" t="str">
        <x:v>/xbrli:xbrl/gl-btx:businessTransactions/gl-cor:entityParty/gl-bus:partyContact/gl-bus:contactEmail</x:v>
      </x:c>
    </x:row>
    <x:row r="472">
      <x:c r="A472" s="11" t="str">
        <x:v>471</x:v>
      </x:c>
      <x:c r="B472" s="11" t="str">
        <x:v>bus</x:v>
      </x:c>
      <x:c r="C472" s="11" t="str">
        <x:v>5</x:v>
      </x:c>
      <x:c r="D472" s="11" t="str">
        <x:v>A</x:v>
      </x:c>
      <x:c r="E472" s="12" t="str">
        <x:v>PK</x:v>
      </x:c>
      <x:c r="F472" s="13" t="str">
        <x:v>Email Address</x:v>
      </x:c>
      <x:c r="G472" s="12" t="str">
        <x:v>String</x:v>
      </x:c>
      <x:c r="H472" s="12" t="str">
        <x:v>0..1</x:v>
      </x:c>
      <x:c r="I472" s="12" t="str"/>
      <x:c r="J472" s="12" t="str">
        <x:v>Email Address</x:v>
      </x:c>
      <x:c r="K472" s="12" t="str">
        <x:v>Eメールアドレス</x:v>
      </x:c>
      <x:c r="L472" s="12" t="str">
        <x:v>Eメールアドレス。</x:v>
      </x:c>
      <x:c r="M472" s="12" t="str">
        <x:v>BU13-01</x:v>
      </x:c>
      <x:c r="N472" s="12" t="str">
        <x:v>$.btx_BusinessTransactions.btx_EntityParty.cor_PartyContact.bus_ContactEmail.bus_EmailAddress</x:v>
      </x:c>
      <x:c r="O472" s="11" t="str">
        <x:v>bus</x:v>
      </x:c>
      <x:c r="P472" s="12" t="str">
        <x:v>Contact_ Email</x:v>
      </x:c>
      <x:c r="Q472" s="13" t="str">
        <x:v>entityPartyContactEmailAddress</x:v>
      </x:c>
      <x:c r="R472" s="12" t="str">
        <x:v>/xbrli:xbrl/gl-btx:businessTransactions/gl-cor:entityParty/gl-bus:partyContact/gl-bus:contactEmail/gl-bus:emailAddress</x:v>
      </x:c>
    </x:row>
    <x:row r="473">
      <x:c r="A473" s="11" t="str">
        <x:v>472</x:v>
      </x:c>
      <x:c r="B473" s="11" t="str">
        <x:v>bus</x:v>
      </x:c>
      <x:c r="C473" s="11" t="str">
        <x:v>5</x:v>
      </x:c>
      <x:c r="D473" s="11" t="str">
        <x:v>A</x:v>
      </x:c>
      <x:c r="E473" s="11" t="str"/>
      <x:c r="F473" s="13" t="str">
        <x:v>Email Address Usage</x:v>
      </x:c>
      <x:c r="G473" s="12" t="str">
        <x:v>String</x:v>
      </x:c>
      <x:c r="H473" s="12" t="str">
        <x:v>0..1</x:v>
      </x:c>
      <x:c r="I473" s="12" t="str"/>
      <x:c r="J473" s="12" t="str">
        <x:v>Email address usage (e.g. orders, head office, IR)</x:v>
      </x:c>
      <x:c r="K473" s="12" t="str">
        <x:v>Eメールアドレス用途</x:v>
      </x:c>
      <x:c r="L473" s="12" t="str">
        <x:v>Eメールアドレスの用途。(注文、本社、IRなど)</x:v>
      </x:c>
      <x:c r="M473" s="12" t="str">
        <x:v>BU13-02</x:v>
      </x:c>
      <x:c r="N473" s="12" t="str">
        <x:v>$.btx_BusinessTransactions.btx_EntityParty.cor_PartyContact.bus_ContactEmail.bus_EmailAddressUsage</x:v>
      </x:c>
      <x:c r="O473" s="11" t="str">
        <x:v>bus</x:v>
      </x:c>
      <x:c r="P473" s="12" t="str">
        <x:v>Contact_ Email</x:v>
      </x:c>
      <x:c r="Q473" s="13" t="str">
        <x:v>entityPartyContactEmailAddressUsage</x:v>
      </x:c>
      <x:c r="R473" s="12" t="str">
        <x:v>/xbrli:xbrl/gl-btx:businessTransactions/gl-cor:entityParty/gl-bus:partyContact/gl-bus:contactEmail/gl-bus:emailAddressUsage</x:v>
      </x:c>
    </x:row>
    <x:row r="474">
      <x:c r="A474" s="11" t="str">
        <x:v>473</x:v>
      </x:c>
      <x:c r="B474" s="11" t="str">
        <x:v>cor</x:v>
      </x:c>
      <x:c r="C474" s="11" t="str">
        <x:v>3</x:v>
      </x:c>
      <x:c r="D474" s="11" t="str">
        <x:v>A</x:v>
      </x:c>
      <x:c r="E474" s="12" t="str"/>
      <x:c r="F474" s="13" t="str">
        <x:v>Default Accounting Method Purpose</x:v>
      </x:c>
      <x:c r="G474" s="12" t="str">
        <x:v>Token</x:v>
      </x:c>
      <x:c r="H474" s="12" t="str">
        <x:v>0..1</x:v>
      </x:c>
      <x:c r="I474" s="12" t="str"/>
      <x:c r="J474" s="12" t="str">
        <x:v>If not stated explicitly at the line level, the default reporting purpose - from book, tax, management, statutory, other</x:v>
      </x:c>
      <x:c r="K474" s="12" t="str">
        <x:v>既定会計処理方法目的</x:v>
      </x:c>
      <x:c r="L474" s="12" t="str">
        <x:v>明細レベルで明確に指定しない場合の、既定の報告目的を表す。帳簿、税、管理、スタチュトリ、その他から選択する。_x000D_
[設定値のリスト]_x000D_
(book：帳簿)、(tax：税)、(management：管理)、(statutory：スタチュトリ)、(other：その他)</x:v>
      </x:c>
      <x:c r="M474" s="12" t="str">
        <x:v>CO14-11</x:v>
      </x:c>
      <x:c r="N474" s="12" t="str">
        <x:v>$.btx_BusinessTransactions.btx_EntityParty.cor_DefaultAccountingMethodPurpose</x:v>
      </x:c>
      <x:c r="O474" s="11" t="str">
        <x:v>cor</x:v>
      </x:c>
      <x:c r="P474" s="12" t="str">
        <x:v>Entity_ Party</x:v>
      </x:c>
      <x:c r="Q474" s="13" t="str">
        <x:v>entityDefaultAccountingMethodPurpose</x:v>
      </x:c>
      <x:c r="R474" s="12" t="str">
        <x:v>/xbrli:xbrl/gl-btx:businessTransactions/gl-cor:entityParty/gl-cor:defaultAccountingMethodPurpose</x:v>
      </x:c>
    </x:row>
    <x:row r="475">
      <x:c r="A475" s="11" t="str">
        <x:v>474</x:v>
      </x:c>
      <x:c r="B475" s="11" t="str">
        <x:v>cor</x:v>
      </x:c>
      <x:c r="C475" s="11" t="str">
        <x:v>3</x:v>
      </x:c>
      <x:c r="D475" s="11" t="str">
        <x:v>A</x:v>
      </x:c>
      <x:c r="E475" s="12" t="str"/>
      <x:c r="F475" s="13" t="str">
        <x:v>Default Accounting Method Purpose Description</x:v>
      </x:c>
      <x:c r="G475" s="12" t="str">
        <x:v>String</x:v>
      </x:c>
      <x:c r="H475" s="12" t="str">
        <x:v>0..1</x:v>
      </x:c>
      <x:c r="I475" s="12" t="str"/>
      <x:c r="J475" s="12" t="str">
        <x:v>Free format description of the default accounting method purpose</x:v>
      </x:c>
      <x:c r="K475" s="12" t="str">
        <x:v>既定会計処理方法目的説明</x:v>
      </x:c>
      <x:c r="L475" s="12" t="str">
        <x:v>既定の会計処理方法目的の説明。</x:v>
      </x:c>
      <x:c r="M475" s="12" t="str">
        <x:v>CO14-12</x:v>
      </x:c>
      <x:c r="N475" s="12" t="str">
        <x:v>$.btx_BusinessTransactions.btx_EntityParty.cor_DefaultAccountingMethodPurposeDescription</x:v>
      </x:c>
      <x:c r="O475" s="11" t="str">
        <x:v>cor</x:v>
      </x:c>
      <x:c r="P475" s="12" t="str">
        <x:v>Entity_ Party</x:v>
      </x:c>
      <x:c r="Q475" s="13" t="str">
        <x:v>entityDefaultAccountingMethodPurposeDescription</x:v>
      </x:c>
      <x:c r="R475" s="12" t="str">
        <x:v>/xbrli:xbrl/gl-btx:businessTransactions/gl-cor:entityParty/gl-cor:defaultAccountingMethodPurposeDescription</x:v>
      </x:c>
    </x:row>
    <x:row r="476">
      <x:c r="A476" s="11" t="str">
        <x:v>475</x:v>
      </x:c>
      <x:c r="B476" s="11" t="str">
        <x:v>cor</x:v>
      </x:c>
      <x:c r="C476" s="11" t="str">
        <x:v>3</x:v>
      </x:c>
      <x:c r="D476" s="11" t="str">
        <x:v>A</x:v>
      </x:c>
      <x:c r="E476" s="12" t="str"/>
      <x:c r="F476" s="13" t="str">
        <x:v>Fiscal Year Start</x:v>
      </x:c>
      <x:c r="G476" s="12" t="str">
        <x:v>Date</x:v>
      </x:c>
      <x:c r="H476" s="12" t="str">
        <x:v>0..1</x:v>
      </x:c>
      <x:c r="I476" s="12" t="str"/>
      <x:c r="J476" s="12" t="str">
        <x:v>Start of fiscal year. Where appropriate, corporate year period representation permits non-365 or 366 day years (more appropriate for internal sharing than data from external sources), In Europe, some jurisdictions allow 2 year minus 1 day fiscal years.</x:v>
      </x:c>
      <x:c r="K476" s="12" t="str">
        <x:v>会計年度開始日付</x:v>
      </x:c>
      <x:c r="L476" s="12" t="str">
        <x:v>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476" s="12" t="str">
        <x:v>CO14-13</x:v>
      </x:c>
      <x:c r="N476" s="12" t="str">
        <x:v>$.btx_BusinessTransactions.btx_EntityParty.cor_FiscalYearStart</x:v>
      </x:c>
      <x:c r="O476" s="11" t="str">
        <x:v>cor</x:v>
      </x:c>
      <x:c r="P476" s="12" t="str">
        <x:v>Entity_ Party</x:v>
      </x:c>
      <x:c r="Q476" s="13" t="str">
        <x:v>entityFiscalYearStart</x:v>
      </x:c>
      <x:c r="R476" s="12" t="str">
        <x:v>/xbrli:xbrl/gl-btx:businessTransactions/gl-cor:entityParty/gl-cor:fiscalYearStart</x:v>
      </x:c>
    </x:row>
    <x:row r="477">
      <x:c r="A477" s="11" t="str">
        <x:v>476</x:v>
      </x:c>
      <x:c r="B477" s="11" t="str">
        <x:v>cor</x:v>
      </x:c>
      <x:c r="C477" s="11" t="str">
        <x:v>3</x:v>
      </x:c>
      <x:c r="D477" s="11" t="str">
        <x:v>A</x:v>
      </x:c>
      <x:c r="E477" s="12" t="str"/>
      <x:c r="F477" s="13" t="str">
        <x:v>Fiscal Year End</x:v>
      </x:c>
      <x:c r="G477" s="12" t="str">
        <x:v>Date</x:v>
      </x:c>
      <x:c r="H477" s="12" t="str">
        <x:v>0..1</x:v>
      </x:c>
      <x:c r="I477" s="12" t="str"/>
      <x:c r="J477" s="12" t="str">
        <x:v>End of fiscal year. Where appropriate, corporate year period representation permits non-365 or 366 day years (more appropriate for internal sharing than data from external sources), In Europe, some jurisdictions allow 2 year minus 1 day fiscal years.</x:v>
      </x:c>
      <x:c r="K477" s="12" t="str">
        <x:v>会計年度終了日付</x:v>
      </x:c>
      <x:c r="L477" s="12" t="str">
        <x:v>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477" s="12" t="str">
        <x:v>CO14-14</x:v>
      </x:c>
      <x:c r="N477" s="12" t="str">
        <x:v>$.btx_BusinessTransactions.btx_EntityParty.cor_FiscalYearEnd</x:v>
      </x:c>
      <x:c r="O477" s="11" t="str">
        <x:v>cor</x:v>
      </x:c>
      <x:c r="P477" s="12" t="str">
        <x:v>Entity_ Party</x:v>
      </x:c>
      <x:c r="Q477" s="13" t="str">
        <x:v>entityFiscalYearEnd</x:v>
      </x:c>
      <x:c r="R477" s="12" t="str">
        <x:v>/xbrli:xbrl/gl-btx:businessTransactions/gl-cor:entityParty/gl-cor:fiscalYearEnd</x:v>
      </x:c>
    </x:row>
    <x:row r="478">
      <x:c r="A478" s="11" t="str">
        <x:v>477</x:v>
      </x:c>
      <x:c r="B478" s="11" t="str">
        <x:v>bus</x:v>
      </x:c>
      <x:c r="C478" s="11" t="str">
        <x:v>3</x:v>
      </x:c>
      <x:c r="D478" s="11" t="str">
        <x:v>C</x:v>
      </x:c>
      <x:c r="E478" s="12" t="str"/>
      <x:c r="F478" s="13" t="str">
        <x:v>Specified_ Accounting Method Structure</x:v>
      </x:c>
      <x:c r="G478" s="12" t="str"/>
      <x:c r="H478" s="12" t="str">
        <x:v>0..*</x:v>
      </x:c>
      <x:c r="I478" s="12" t="str">
        <x:v>Specified</x:v>
      </x:c>
      <x:c r="J478" s="12" t="str">
        <x:v>Class for identifying the methods of accounting used by the entity for different reporting purposes</x:v>
      </x:c>
      <x:c r="K478" s="12" t="str">
        <x:v>【会計処理方法】</x:v>
      </x:c>
      <x:c r="L478" s="12" t="str">
        <x:v>異なる報告目的に応じて事業体が使用する会計処理方法を識別するためのセクション。</x:v>
      </x:c>
      <x:c r="M478" s="12" t="str">
        <x:v>CO14-15</x:v>
      </x:c>
      <x:c r="N478" s="12" t="str">
        <x:v>$.btx_BusinessTransactions.btx_EntityParty.cor_SpecifiedAccountingMethodStructure</x:v>
      </x:c>
      <x:c r="O478" s="11" t="str">
        <x:v>bus</x:v>
      </x:c>
      <x:c r="P478" s="12" t="str">
        <x:v>Accounting Method Structure</x:v>
      </x:c>
      <x:c r="Q478" s="13" t="str">
        <x:v>entitySpecifiedAccountingMethodStructure</x:v>
      </x:c>
      <x:c r="R478" s="12" t="str">
        <x:v>/xbrli:xbrl/gl-btx:businessTransactions/gl-cor:entityParty/gl-bus:specifiedAccountingMethodStructure</x:v>
      </x:c>
    </x:row>
    <x:row r="479">
      <x:c r="A479" s="11" t="str">
        <x:v>478</x:v>
      </x:c>
      <x:c r="B479" s="11" t="str">
        <x:v>bus</x:v>
      </x:c>
      <x:c r="C479" s="11" t="str">
        <x:v>4</x:v>
      </x:c>
      <x:c r="D479" s="11" t="str">
        <x:v>A</x:v>
      </x:c>
      <x:c r="E479" s="12" t="str"/>
      <x:c r="F479" s="13" t="str">
        <x:v>Accounting Method</x:v>
      </x:c>
      <x:c r="G479" s="12" t="str">
        <x:v>Token</x:v>
      </x:c>
      <x:c r="H479" s="12" t="str">
        <x:v>0..1</x:v>
      </x:c>
      <x:c r="I479" s="12" t="str"/>
      <x:c r="J479" s="12" t="str">
        <x:v>For this entity, the method of accounting represented - from: accrual, cash, modified cash, modified accrual, encumbrance, special methods, hybrid methods, other</x:v>
      </x:c>
      <x:c r="K479" s="12" t="str">
        <x:v>会計処理方法</x:v>
      </x:c>
      <x:c r="L479" s="12" t="str">
        <x:v>事業体の会計処理方法を表す。発生基準、現金基準、修正現金基準、修正発生基準、債務基準、特別な方法、混合方法、その他_x000D_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x:v>
      </x:c>
      <x:c r="M479" s="12" t="str">
        <x:v>BU25-01</x:v>
      </x:c>
      <x:c r="N479" s="12" t="str">
        <x:v>$.btx_BusinessTransactions.btx_EntityParty.cor_SpecifiedAccountingMethodStructure.bus_AccountingMethod</x:v>
      </x:c>
      <x:c r="O479" s="11" t="str">
        <x:v>bus</x:v>
      </x:c>
      <x:c r="P479" s="12" t="str">
        <x:v>Accounting Method Structure</x:v>
      </x:c>
      <x:c r="Q479" s="13" t="str">
        <x:v>entityAccountingMethod</x:v>
      </x:c>
      <x:c r="R479" s="12" t="str">
        <x:v>/xbrli:xbrl/gl-btx:businessTransactions/gl-cor:entityParty/gl-bus:specifiedAccountingMethodStructure/gl-bus:accountingMethod</x:v>
      </x:c>
    </x:row>
    <x:row r="480">
      <x:c r="A480" s="11" t="str">
        <x:v>479</x:v>
      </x:c>
      <x:c r="B480" s="11" t="str">
        <x:v>bus</x:v>
      </x:c>
      <x:c r="C480" s="11" t="str">
        <x:v>4</x:v>
      </x:c>
      <x:c r="D480" s="11" t="str">
        <x:v>A</x:v>
      </x:c>
      <x:c r="E480" s="12" t="str"/>
      <x:c r="F480" s="13" t="str">
        <x:v>Accounting Method Description</x:v>
      </x:c>
      <x:c r="G480" s="12" t="str">
        <x:v>String</x:v>
      </x:c>
      <x:c r="H480" s="12" t="str">
        <x:v>0..1</x:v>
      </x:c>
      <x:c r="I480" s="12" t="str"/>
      <x:c r="J480" s="12" t="str">
        <x:v>Free format description of the accounting method</x:v>
      </x:c>
      <x:c r="K480" s="12" t="str">
        <x:v>会計処理方法説明</x:v>
      </x:c>
      <x:c r="L480" s="12" t="str">
        <x:v>会計処理方法の説明。</x:v>
      </x:c>
      <x:c r="M480" s="12" t="str">
        <x:v>BU25-02</x:v>
      </x:c>
      <x:c r="N480" s="12" t="str">
        <x:v>$.btx_BusinessTransactions.btx_EntityParty.cor_SpecifiedAccountingMethodStructure.bus_AccountingMethodDescription</x:v>
      </x:c>
      <x:c r="O480" s="11" t="str">
        <x:v>bus</x:v>
      </x:c>
      <x:c r="P480" s="12" t="str">
        <x:v>Accounting Method Structure</x:v>
      </x:c>
      <x:c r="Q480" s="13" t="str">
        <x:v>entityAccountingMethodDescription</x:v>
      </x:c>
      <x:c r="R480" s="12" t="str">
        <x:v>/xbrli:xbrl/gl-btx:businessTransactions/gl-cor:entityParty/gl-bus:specifiedAccountingMethodStructure/gl-bus:accountingMethodDescription</x:v>
      </x:c>
    </x:row>
    <x:row r="481">
      <x:c r="A481" s="11" t="str">
        <x:v>480</x:v>
      </x:c>
      <x:c r="B481" s="11" t="str">
        <x:v>bus</x:v>
      </x:c>
      <x:c r="C481" s="11" t="str">
        <x:v>4</x:v>
      </x:c>
      <x:c r="D481" s="11" t="str">
        <x:v>A</x:v>
      </x:c>
      <x:c r="E481" s="12" t="str"/>
      <x:c r="F481" s="13" t="str">
        <x:v>Accounting Method Purpose</x:v>
      </x:c>
      <x:c r="G481" s="12" t="str">
        <x:v>Token</x:v>
      </x:c>
      <x:c r="H481" s="12" t="str">
        <x:v>0..1</x:v>
      </x:c>
      <x:c r="I481" s="12" t="str"/>
      <x:c r="J481" s="12" t="str">
        <x:v>For this entity, the reporting purpose represented - from book, tax, management, statutory, other</x:v>
      </x:c>
      <x:c r="K481" s="12" t="str">
        <x:v>会計処理方法目的</x:v>
      </x:c>
      <x:c r="L481" s="12" t="str">
        <x:v>事業体の報告の目的を表す。帳簿、税、管理、スタチュトリ、その他から選択する。_x000D_
[設定値のリスト]_x000D_
(book：帳簿)、(tax：税)、(management：管理)、(statutory：スタチュトリ)、(other：その他)</x:v>
      </x:c>
      <x:c r="M481" s="12" t="str">
        <x:v>BU25-03</x:v>
      </x:c>
      <x:c r="N481" s="12" t="str">
        <x:v>$.btx_BusinessTransactions.btx_EntityParty.cor_SpecifiedAccountingMethodStructure.bus_AccountingMethodPurpose</x:v>
      </x:c>
      <x:c r="O481" s="11" t="str">
        <x:v>bus</x:v>
      </x:c>
      <x:c r="P481" s="12" t="str">
        <x:v>Accounting Method Structure</x:v>
      </x:c>
      <x:c r="Q481" s="13" t="str">
        <x:v>entityAccountingMethodPurpose</x:v>
      </x:c>
      <x:c r="R481" s="12" t="str">
        <x:v>/xbrli:xbrl/gl-btx:businessTransactions/gl-cor:entityParty/gl-bus:specifiedAccountingMethodStructure/gl-bus:accountingMethodPurpose</x:v>
      </x:c>
    </x:row>
    <x:row r="482">
      <x:c r="A482" s="11" t="str">
        <x:v>481</x:v>
      </x:c>
      <x:c r="B482" s="11" t="str">
        <x:v>bus</x:v>
      </x:c>
      <x:c r="C482" s="11" t="str">
        <x:v>4</x:v>
      </x:c>
      <x:c r="D482" s="11" t="str">
        <x:v>A</x:v>
      </x:c>
      <x:c r="E482" s="12" t="str"/>
      <x:c r="F482" s="13" t="str">
        <x:v>Accounting Method Purpose Description</x:v>
      </x:c>
      <x:c r="G482" s="12" t="str">
        <x:v>String</x:v>
      </x:c>
      <x:c r="H482" s="12" t="str">
        <x:v>0..1</x:v>
      </x:c>
      <x:c r="I482" s="12" t="str"/>
      <x:c r="J482" s="12" t="str">
        <x:v>Free format description of the accounting method purpose</x:v>
      </x:c>
      <x:c r="K482" s="12" t="str">
        <x:v>会計処理方法目的説明</x:v>
      </x:c>
      <x:c r="L482" s="12" t="str">
        <x:v>会計処理方法の目的の説明。</x:v>
      </x:c>
      <x:c r="M482" s="12" t="str">
        <x:v>BU25-04</x:v>
      </x:c>
      <x:c r="N482" s="12" t="str">
        <x:v>$.btx_BusinessTransactions.btx_EntityParty.cor_SpecifiedAccountingMethodStructure.bus_AccountingMethodPurposeDescription</x:v>
      </x:c>
      <x:c r="O482" s="11" t="str">
        <x:v>bus</x:v>
      </x:c>
      <x:c r="P482" s="12" t="str">
        <x:v>Accounting Method Structure</x:v>
      </x:c>
      <x:c r="Q482" s="13" t="str">
        <x:v>entityAccountingMethodPurposeDescription</x:v>
      </x:c>
      <x:c r="R482" s="12" t="str">
        <x:v>/xbrli:xbrl/gl-btx:businessTransactions/gl-cor:entityParty/gl-bus:specifiedAccountingMethodStructure/gl-bus:accountingMethodPurposeDescription</x:v>
      </x:c>
    </x:row>
    <x:row r="483">
      <x:c r="A483" s="11" t="str">
        <x:v>482</x:v>
      </x:c>
      <x:c r="B483" s="11" t="str">
        <x:v>bus</x:v>
      </x:c>
      <x:c r="C483" s="11" t="str">
        <x:v>4</x:v>
      </x:c>
      <x:c r="D483" s="11" t="str">
        <x:v>A</x:v>
      </x:c>
      <x:c r="E483" s="12" t="str"/>
      <x:c r="F483" s="13" t="str">
        <x:v>Accounting Method Start Date</x:v>
      </x:c>
      <x:c r="G483" s="12" t="str">
        <x:v>Date Time</x:v>
      </x:c>
      <x:c r="H483" s="12" t="str">
        <x:v>0..1</x:v>
      </x:c>
      <x:c r="I483" s="12" t="str"/>
      <x:c r="J483" s="12" t="str">
        <x:v>Accounting Method Start Date</x:v>
      </x:c>
      <x:c r="K483" s="12" t="str">
        <x:v>会計処理方法開始日付</x:v>
      </x:c>
      <x:c r="L483" s="12" t="str">
        <x:v>会計処理方法の開始日。</x:v>
      </x:c>
      <x:c r="M483" s="12" t="str">
        <x:v>BU25-05</x:v>
      </x:c>
      <x:c r="N483" s="12" t="str">
        <x:v>$.btx_BusinessTransactions.btx_EntityParty.cor_SpecifiedAccountingMethodStructure.bus_AccountingMethodStartDate</x:v>
      </x:c>
      <x:c r="O483" s="11" t="str">
        <x:v>bus</x:v>
      </x:c>
      <x:c r="P483" s="12" t="str">
        <x:v>Accounting Method Structure</x:v>
      </x:c>
      <x:c r="Q483" s="13" t="str">
        <x:v>entityAccountingMethodStartDate</x:v>
      </x:c>
      <x:c r="R483" s="12" t="str">
        <x:v>/xbrli:xbrl/gl-btx:businessTransactions/gl-cor:entityParty/gl-bus:specifiedAccountingMethodStructure/gl-bus:accountingMethodStartDate</x:v>
      </x:c>
    </x:row>
    <x:row r="484">
      <x:c r="A484" s="11" t="str">
        <x:v>483</x:v>
      </x:c>
      <x:c r="B484" s="11" t="str">
        <x:v>bus</x:v>
      </x:c>
      <x:c r="C484" s="11" t="str">
        <x:v>4</x:v>
      </x:c>
      <x:c r="D484" s="11" t="str">
        <x:v>A</x:v>
      </x:c>
      <x:c r="E484" s="12" t="str"/>
      <x:c r="F484" s="13" t="str">
        <x:v>Accounting Method End Date</x:v>
      </x:c>
      <x:c r="G484" s="12" t="str">
        <x:v>Date Time</x:v>
      </x:c>
      <x:c r="H484" s="12" t="str">
        <x:v>0..1</x:v>
      </x:c>
      <x:c r="I484" s="12" t="str"/>
      <x:c r="J484" s="12" t="str">
        <x:v>Accounting Method End Date</x:v>
      </x:c>
      <x:c r="K484" s="12" t="str">
        <x:v>会計処理方法終了日付</x:v>
      </x:c>
      <x:c r="L484" s="12" t="str">
        <x:v>会計処理方法の終了日。</x:v>
      </x:c>
      <x:c r="M484" s="12" t="str">
        <x:v>BU25-06</x:v>
      </x:c>
      <x:c r="N484" s="12" t="str">
        <x:v>$.btx_BusinessTransactions.btx_EntityParty.cor_SpecifiedAccountingMethodStructure.bus_AccountingMethodEndDate</x:v>
      </x:c>
      <x:c r="O484" s="11" t="str">
        <x:v>bus</x:v>
      </x:c>
      <x:c r="P484" s="12" t="str">
        <x:v>Accounting Method Structure</x:v>
      </x:c>
      <x:c r="Q484" s="13" t="str">
        <x:v>entityAccountingMethodEndDate</x:v>
      </x:c>
      <x:c r="R484" s="12" t="str">
        <x:v>/xbrli:xbrl/gl-btx:businessTransactions/gl-cor:entityParty/gl-bus:specifiedAccountingMethodStructure/gl-bus:accountingMethodEndDate</x:v>
      </x:c>
    </x:row>
    <x:row r="485">
      <x:c r="A485" s="11" t="str">
        <x:v>484</x:v>
      </x:c>
      <x:c r="B485" s="11" t="str">
        <x:v>bus</x:v>
      </x:c>
      <x:c r="C485" s="11" t="str">
        <x:v>3</x:v>
      </x:c>
      <x:c r="D485" s="11" t="str">
        <x:v>C</x:v>
      </x:c>
      <x:c r="E485" s="12" t="str"/>
      <x:c r="F485" s="13" t="str">
        <x:v>Assigned_ Accountant</x:v>
      </x:c>
      <x:c r="G485" s="12" t="str"/>
      <x:c r="H485" s="12" t="str">
        <x:v>0..*</x:v>
      </x:c>
      <x:c r="I485" s="12" t="str">
        <x:v>Assigned</x:v>
      </x:c>
      <x:c r="J485" s="12" t="str">
        <x:v>Information about the relevant external accountant</x:v>
      </x:c>
      <x:c r="K485" s="12" t="str">
        <x:v>【会計事務所情報】</x:v>
      </x:c>
      <x:c r="L485" s="12" t="str">
        <x:v>関連する外部会計事務所に関する情報。</x:v>
      </x:c>
      <x:c r="M485" s="12" t="str">
        <x:v>CO14-16</x:v>
      </x:c>
      <x:c r="N485" s="12" t="str">
        <x:v>$.btx_BusinessTransactions.btx_EntityParty.cor_AssignedAccountant</x:v>
      </x:c>
      <x:c r="O485" s="11" t="str">
        <x:v>bus</x:v>
      </x:c>
      <x:c r="P485" s="12" t="str">
        <x:v>Accountant</x:v>
      </x:c>
      <x:c r="Q485" s="13" t="str">
        <x:v>entityAssignedAccountant</x:v>
      </x:c>
      <x:c r="R485" s="12" t="str">
        <x:v>/xbrli:xbrl/gl-btx:businessTransactions/gl-cor:entityParty/gl-bus:assignedAccountant</x:v>
      </x:c>
    </x:row>
    <x:row r="486">
      <x:c r="A486" s="11" t="str">
        <x:v>485</x:v>
      </x:c>
      <x:c r="B486" s="11" t="str">
        <x:v>bus</x:v>
      </x:c>
      <x:c r="C486" s="11" t="str">
        <x:v>4</x:v>
      </x:c>
      <x:c r="D486" s="11" t="str">
        <x:v>A</x:v>
      </x:c>
      <x:c r="E486" s="11" t="str"/>
      <x:c r="F486" s="13" t="str">
        <x:v>Accountant Name</x:v>
      </x:c>
      <x:c r="G486" s="12" t="str">
        <x:v>String</x:v>
      </x:c>
      <x:c r="H486" s="12" t="str">
        <x:v>0..1</x:v>
      </x:c>
      <x:c r="I486" s="12" t="str"/>
      <x:c r="J486" s="12" t="str">
        <x:v>Name of the accountant</x:v>
      </x:c>
      <x:c r="K486" s="12" t="str">
        <x:v>会計事務所名</x:v>
      </x:c>
      <x:c r="L486" s="12" t="str">
        <x:v>会計事務所の名前。</x:v>
      </x:c>
      <x:c r="M486" s="12" t="str">
        <x:v>BU26-01</x:v>
      </x:c>
      <x:c r="N486" s="12" t="str">
        <x:v>$.btx_BusinessTransactions.btx_EntityParty.cor_AssignedAccountant.bus_AccountantName</x:v>
      </x:c>
      <x:c r="O486" s="11" t="str">
        <x:v>bus</x:v>
      </x:c>
      <x:c r="P486" s="12" t="str">
        <x:v>Accountant</x:v>
      </x:c>
      <x:c r="Q486" s="13" t="str">
        <x:v>entityAccountantName</x:v>
      </x:c>
      <x:c r="R486" s="12" t="str">
        <x:v>/xbrli:xbrl/gl-btx:businessTransactions/gl-cor:entityParty/gl-bus:assignedAccountant/gl-bus:accountantName</x:v>
      </x:c>
    </x:row>
    <x:row r="487">
      <x:c r="A487" s="11" t="str">
        <x:v>486</x:v>
      </x:c>
      <x:c r="B487" s="11" t="str">
        <x:v>bus</x:v>
      </x:c>
      <x:c r="C487" s="11" t="str">
        <x:v>4</x:v>
      </x:c>
      <x:c r="D487" s="11" t="str">
        <x:v>A</x:v>
      </x:c>
      <x:c r="E487" s="12" t="str"/>
      <x:c r="F487" s="13" t="str">
        <x:v>Accountant Type of Engagement</x:v>
      </x:c>
      <x:c r="G487" s="12" t="str">
        <x:v>Token</x:v>
      </x:c>
      <x:c r="H487" s="12" t="str">
        <x:v>0..1</x:v>
      </x:c>
      <x:c r="I487" s="12" t="str"/>
      <x:c r="J487" s="12" t="str">
        <x:v>Type of engagement being performed by external accountant. Enumerated as: audit, review, compilation, tax, other.</x:v>
      </x:c>
      <x:c r="K487" s="12" t="str">
        <x:v>契約種別</x:v>
      </x:c>
      <x:c r="L487" s="12" t="str">
        <x:v>外部会計事務所によって実行される契約の種別。_x000D_
[設定値のリスト]_x000D_
(audit：監査)、(review：検査)、(compilation：帳簿作成)、(tax：税)、(other：その他)</x:v>
      </x:c>
      <x:c r="M487" s="12" t="str">
        <x:v>BU26-02</x:v>
      </x:c>
      <x:c r="N487" s="12" t="str">
        <x:v>$.btx_BusinessTransactions.btx_EntityParty.cor_AssignedAccountant.bus_AccountantTypeofEngagement</x:v>
      </x:c>
      <x:c r="O487" s="11" t="str">
        <x:v>bus</x:v>
      </x:c>
      <x:c r="P487" s="12" t="str">
        <x:v>Accountant</x:v>
      </x:c>
      <x:c r="Q487" s="13" t="str">
        <x:v>entityAccountantTypeOfEngagement</x:v>
      </x:c>
      <x:c r="R487" s="12" t="str">
        <x:v>/xbrli:xbrl/gl-btx:businessTransactions/gl-cor:entityParty/gl-bus:assignedAccountant/gl-bus:accountantTypeOfEngagement</x:v>
      </x:c>
    </x:row>
    <x:row r="488">
      <x:c r="A488" s="11" t="str">
        <x:v>487</x:v>
      </x:c>
      <x:c r="B488" s="11" t="str">
        <x:v>bus</x:v>
      </x:c>
      <x:c r="C488" s="11" t="str">
        <x:v>4</x:v>
      </x:c>
      <x:c r="D488" s="11" t="str">
        <x:v>A</x:v>
      </x:c>
      <x:c r="E488" s="12" t="str"/>
      <x:c r="F488" s="13" t="str">
        <x:v>Accountant Type of Engagement Description</x:v>
      </x:c>
      <x:c r="G488" s="12" t="str">
        <x:v>String</x:v>
      </x:c>
      <x:c r="H488" s="12" t="str">
        <x:v>0..1</x:v>
      </x:c>
      <x:c r="I488" s="12" t="str"/>
      <x:c r="J488" s="12" t="str">
        <x:v>Free format description of the type of engagement</x:v>
      </x:c>
      <x:c r="K488" s="12" t="str">
        <x:v>契約種別説明</x:v>
      </x:c>
      <x:c r="L488" s="12" t="str">
        <x:v>契約種別の説明。</x:v>
      </x:c>
      <x:c r="M488" s="12" t="str">
        <x:v>BU26-03</x:v>
      </x:c>
      <x:c r="N488" s="12" t="str">
        <x:v>$.btx_BusinessTransactions.btx_EntityParty.cor_AssignedAccountant.bus_AccountantTypeofEngagementDescription</x:v>
      </x:c>
      <x:c r="O488" s="11" t="str">
        <x:v>bus</x:v>
      </x:c>
      <x:c r="P488" s="12" t="str">
        <x:v>Accountant</x:v>
      </x:c>
      <x:c r="Q488" s="13" t="str">
        <x:v>entityAccountantTypeOfEngagementDescription</x:v>
      </x:c>
      <x:c r="R488" s="12" t="str">
        <x:v>/xbrli:xbrl/gl-btx:businessTransactions/gl-cor:entityParty/gl-bus:assignedAccountant/gl-bus:accountantTypeOfEngagementDescription</x:v>
      </x:c>
    </x:row>
    <x:row r="489">
      <x:c r="A489" s="11" t="str">
        <x:v>488</x:v>
      </x:c>
      <x:c r="B489" s="11" t="str">
        <x:v>bus</x:v>
      </x:c>
      <x:c r="C489" s="11" t="str">
        <x:v>4</x:v>
      </x:c>
      <x:c r="D489" s="11" t="str">
        <x:v>C</x:v>
      </x:c>
      <x:c r="E489" s="12" t="str"/>
      <x:c r="F489" s="13" t="str">
        <x:v>Accountant_ Address</x:v>
      </x:c>
      <x:c r="G489" s="12" t="str"/>
      <x:c r="H489" s="12" t="str">
        <x:v>0..*</x:v>
      </x:c>
      <x:c r="I489" s="12" t="str"/>
      <x:c r="J489" s="12" t="str">
        <x:v>Class which contains accountant address information.</x:v>
      </x:c>
      <x:c r="K489" s="12" t="str">
        <x:v>【会計事務所住所】</x:v>
      </x:c>
      <x:c r="L489" s="12" t="str">
        <x:v>会計事務所の住所情報を含むセクション。</x:v>
      </x:c>
      <x:c r="M489" s="12" t="str">
        <x:v>BU26-04</x:v>
      </x:c>
      <x:c r="N489" s="12" t="str">
        <x:v>$.btx_BusinessTransactions.btx_EntityParty.cor_AssignedAccountant.bus_AccountantAddress</x:v>
      </x:c>
      <x:c r="O489" s="11" t="str">
        <x:v>bus</x:v>
      </x:c>
      <x:c r="P489" s="12" t="str">
        <x:v>Accountant_ Address</x:v>
      </x:c>
      <x:c r="Q489" s="13" t="str">
        <x:v>entityAccountantAddress</x:v>
      </x:c>
      <x:c r="R489" s="12" t="str">
        <x:v>/xbrli:xbrl/gl-btx:businessTransactions/gl-cor:entityParty/gl-bus:assignedAccountant/gl-bus:accountantAddress</x:v>
      </x:c>
    </x:row>
    <x:row r="490">
      <x:c r="A490" s="11" t="str">
        <x:v>489</x:v>
      </x:c>
      <x:c r="B490" s="11" t="str">
        <x:v>bus</x:v>
      </x:c>
      <x:c r="C490" s="11" t="str">
        <x:v>5</x:v>
      </x:c>
      <x:c r="D490" s="11" t="str">
        <x:v>A</x:v>
      </x:c>
      <x:c r="E490" s="12" t="str"/>
      <x:c r="F490" s="13" t="str">
        <x:v>Name</x:v>
      </x:c>
      <x:c r="G490" s="12" t="str">
        <x:v>String</x:v>
      </x:c>
      <x:c r="H490" s="12" t="str">
        <x:v>0..1</x:v>
      </x:c>
      <x:c r="I490" s="12" t="str"/>
      <x:c r="J490" s="12" t="str">
        <x:v>Address Name</x:v>
      </x:c>
      <x:c r="K490" s="12" t="str">
        <x:v>住所名</x:v>
      </x:c>
      <x:c r="L490" s="12" t="str">
        <x:v>住所の名前。</x:v>
      </x:c>
      <x:c r="M490" s="12" t="str">
        <x:v>BU19-01</x:v>
      </x:c>
      <x:c r="N490" s="12" t="str">
        <x:v>$.btx_BusinessTransactions.btx_EntityParty.cor_AssignedAccountant.bus_AccountantAddress.bus_Name</x:v>
      </x:c>
      <x:c r="O490" s="11" t="str">
        <x:v>bus</x:v>
      </x:c>
      <x:c r="P490" s="12" t="str">
        <x:v>Accountant_ Address</x:v>
      </x:c>
      <x:c r="Q490" s="13" t="str">
        <x:v>entityAccountantAddressName</x:v>
      </x:c>
      <x:c r="R490" s="12" t="str">
        <x:v>/xbrli:xbrl/gl-btx:businessTransactions/gl-cor:entityParty/gl-bus:assignedAccountant/gl-bus:accountantAddress/gl-bus:name</x:v>
      </x:c>
    </x:row>
    <x:row r="491">
      <x:c r="A491" s="11" t="str">
        <x:v>490</x:v>
      </x:c>
      <x:c r="B491" s="11" t="str">
        <x:v>bus</x:v>
      </x:c>
      <x:c r="C491" s="11" t="str">
        <x:v>5</x:v>
      </x:c>
      <x:c r="D491" s="11" t="str">
        <x:v>A</x:v>
      </x:c>
      <x:c r="E491" s="12" t="str"/>
      <x:c r="F491" s="13" t="str">
        <x:v>Description</x:v>
      </x:c>
      <x:c r="G491" s="12" t="str">
        <x:v>String</x:v>
      </x:c>
      <x:c r="H491" s="12" t="str">
        <x:v>0..1</x:v>
      </x:c>
      <x:c r="I491" s="12" t="str"/>
      <x:c r="J491" s="12" t="str">
        <x:v>Address Description</x:v>
      </x:c>
      <x:c r="K491" s="12" t="str">
        <x:v>住所説明</x:v>
      </x:c>
      <x:c r="L491" s="12" t="str">
        <x:v>住所の説明。</x:v>
      </x:c>
      <x:c r="M491" s="12" t="str">
        <x:v>BU19-02</x:v>
      </x:c>
      <x:c r="N491" s="12" t="str">
        <x:v>$.btx_BusinessTransactions.btx_EntityParty.cor_AssignedAccountant.bus_AccountantAddress.bus_Description</x:v>
      </x:c>
      <x:c r="O491" s="11" t="str">
        <x:v>bus</x:v>
      </x:c>
      <x:c r="P491" s="12" t="str">
        <x:v>Accountant_ Address</x:v>
      </x:c>
      <x:c r="Q491" s="13" t="str">
        <x:v>entityAccountantAddressDescription</x:v>
      </x:c>
      <x:c r="R491" s="12" t="str">
        <x:v>/xbrli:xbrl/gl-btx:businessTransactions/gl-cor:entityParty/gl-bus:assignedAccountant/gl-bus:accountantAddress/gl-bus:description</x:v>
      </x:c>
    </x:row>
    <x:row r="492">
      <x:c r="A492" s="11" t="str">
        <x:v>491</x:v>
      </x:c>
      <x:c r="B492" s="11" t="str">
        <x:v>bus</x:v>
      </x:c>
      <x:c r="C492" s="11" t="str">
        <x:v>5</x:v>
      </x:c>
      <x:c r="D492" s="11" t="str">
        <x:v>A</x:v>
      </x:c>
      <x:c r="E492" s="12" t="str"/>
      <x:c r="F492" s="13" t="str">
        <x:v>Purpose</x:v>
      </x:c>
      <x:c r="G492" s="12" t="str">
        <x:v>String</x:v>
      </x:c>
      <x:c r="H492" s="12" t="str">
        <x:v>0..1</x:v>
      </x:c>
      <x:c r="I492" s="12" t="str"/>
      <x:c r="J492" s="12" t="str">
        <x:v>Address Purpose</x:v>
      </x:c>
      <x:c r="K492" s="12" t="str">
        <x:v>住所目的</x:v>
      </x:c>
      <x:c r="L492" s="12" t="str">
        <x:v>住所の目的。</x:v>
      </x:c>
      <x:c r="M492" s="12" t="str">
        <x:v>BU19-03</x:v>
      </x:c>
      <x:c r="N492" s="12" t="str">
        <x:v>$.btx_BusinessTransactions.btx_EntityParty.cor_AssignedAccountant.bus_AccountantAddress.bus_Purpose</x:v>
      </x:c>
      <x:c r="O492" s="11" t="str">
        <x:v>bus</x:v>
      </x:c>
      <x:c r="P492" s="12" t="str">
        <x:v>Accountant_ Address</x:v>
      </x:c>
      <x:c r="Q492" s="13" t="str">
        <x:v>entityAccountantAddressPurpose</x:v>
      </x:c>
      <x:c r="R492" s="12" t="str">
        <x:v>/xbrli:xbrl/gl-btx:businessTransactions/gl-cor:entityParty/gl-bus:assignedAccountant/gl-bus:accountantAddress/gl-bus:purpose</x:v>
      </x:c>
    </x:row>
    <x:row r="493">
      <x:c r="A493" s="11" t="str">
        <x:v>492</x:v>
      </x:c>
      <x:c r="B493" s="11" t="str">
        <x:v>bus</x:v>
      </x:c>
      <x:c r="C493" s="11" t="str">
        <x:v>5</x:v>
      </x:c>
      <x:c r="D493" s="11" t="str">
        <x:v>A</x:v>
      </x:c>
      <x:c r="E493" s="12" t="str"/>
      <x:c r="F493" s="13" t="str">
        <x:v>Location ID</x:v>
      </x:c>
      <x:c r="G493" s="12" t="str">
        <x:v>String</x:v>
      </x:c>
      <x:c r="H493" s="12" t="str">
        <x:v>0..1</x:v>
      </x:c>
      <x:c r="I493" s="12" t="str"/>
      <x:c r="J493" s="12" t="str">
        <x:v>A code used to identify the location and to associate it with contacts and transactions</x:v>
      </x:c>
      <x:c r="K493" s="12" t="str">
        <x:v>所在地識別子</x:v>
      </x:c>
      <x:c r="L493" s="12" t="str">
        <x:v>所在地を識別したり、窓口や取引と関係付けるコード。</x:v>
      </x:c>
      <x:c r="M493" s="12" t="str">
        <x:v>BU19-04</x:v>
      </x:c>
      <x:c r="N493" s="12" t="str">
        <x:v>$.btx_BusinessTransactions.btx_EntityParty.cor_AssignedAccountant.bus_AccountantAddress.bus_LocationID</x:v>
      </x:c>
      <x:c r="O493" s="11" t="str">
        <x:v>bus</x:v>
      </x:c>
      <x:c r="P493" s="12" t="str">
        <x:v>Accountant_ Address</x:v>
      </x:c>
      <x:c r="Q493" s="13" t="str">
        <x:v>entityAccountantAddressLocationId</x:v>
      </x:c>
      <x:c r="R493" s="12" t="str">
        <x:v>/xbrli:xbrl/gl-btx:businessTransactions/gl-cor:entityParty/gl-bus:assignedAccountant/gl-bus:accountantAddress/gl-bus:locationId</x:v>
      </x:c>
    </x:row>
    <x:row r="494">
      <x:c r="A494" s="11" t="str">
        <x:v>493</x:v>
      </x:c>
      <x:c r="B494" s="11" t="str">
        <x:v>bus</x:v>
      </x:c>
      <x:c r="C494" s="11" t="str">
        <x:v>5</x:v>
      </x:c>
      <x:c r="D494" s="11" t="str">
        <x:v>A</x:v>
      </x:c>
      <x:c r="E494" s="12" t="str"/>
      <x:c r="F494" s="13" t="str">
        <x:v>Building Number</x:v>
      </x:c>
      <x:c r="G494" s="12" t="str">
        <x:v>String</x:v>
      </x:c>
      <x:c r="H494" s="12" t="str">
        <x:v>0..1</x:v>
      </x:c>
      <x:c r="I494" s="12" t="str"/>
      <x:c r="J494" s="12" t="str">
        <x:v>Building Number</x:v>
      </x:c>
      <x:c r="K494" s="12" t="str">
        <x:v>住所建物番号</x:v>
      </x:c>
      <x:c r="L494" s="12" t="str">
        <x:v>建物番号。</x:v>
      </x:c>
      <x:c r="M494" s="12" t="str">
        <x:v>BU19-05</x:v>
      </x:c>
      <x:c r="N494" s="12" t="str">
        <x:v>$.btx_BusinessTransactions.btx_EntityParty.cor_AssignedAccountant.bus_AccountantAddress.bus_BuildingNumber</x:v>
      </x:c>
      <x:c r="O494" s="11" t="str">
        <x:v>bus</x:v>
      </x:c>
      <x:c r="P494" s="12" t="str">
        <x:v>Accountant_ Address</x:v>
      </x:c>
      <x:c r="Q494" s="13" t="str">
        <x:v>entityAccountantAddressBuildingNumber</x:v>
      </x:c>
      <x:c r="R494" s="12" t="str">
        <x:v>/xbrli:xbrl/gl-btx:businessTransactions/gl-cor:entityParty/gl-bus:assignedAccountant/gl-bus:accountantAddress/gl-bus:buildingNumber</x:v>
      </x:c>
    </x:row>
    <x:row r="495">
      <x:c r="A495" s="11" t="str">
        <x:v>494</x:v>
      </x:c>
      <x:c r="B495" s="11" t="str">
        <x:v>bus</x:v>
      </x:c>
      <x:c r="C495" s="11" t="str">
        <x:v>5</x:v>
      </x:c>
      <x:c r="D495" s="11" t="str">
        <x:v>A</x:v>
      </x:c>
      <x:c r="E495" s="12" t="str"/>
      <x:c r="F495" s="13" t="str">
        <x:v>Street</x:v>
      </x:c>
      <x:c r="G495" s="12" t="str">
        <x:v>String</x:v>
      </x:c>
      <x:c r="H495" s="12" t="str">
        <x:v>0..1</x:v>
      </x:c>
      <x:c r="I495" s="12" t="str"/>
      <x:c r="J495" s="12" t="str">
        <x:v>Street address</x:v>
      </x:c>
      <x:c r="K495" s="12" t="str">
        <x:v>住所通り</x:v>
      </x:c>
      <x:c r="L495" s="12" t="str">
        <x:v>住所の通り。</x:v>
      </x:c>
      <x:c r="M495" s="12" t="str">
        <x:v>BU19-06</x:v>
      </x:c>
      <x:c r="N495" s="12" t="str">
        <x:v>$.btx_BusinessTransactions.btx_EntityParty.cor_AssignedAccountant.bus_AccountantAddress.bus_Street</x:v>
      </x:c>
      <x:c r="O495" s="11" t="str">
        <x:v>bus</x:v>
      </x:c>
      <x:c r="P495" s="12" t="str">
        <x:v>Accountant_ Address</x:v>
      </x:c>
      <x:c r="Q495" s="13" t="str">
        <x:v>entityAccountantAddressStreet</x:v>
      </x:c>
      <x:c r="R495" s="12" t="str">
        <x:v>/xbrli:xbrl/gl-btx:businessTransactions/gl-cor:entityParty/gl-bus:assignedAccountant/gl-bus:accountantAddress/gl-bus:street</x:v>
      </x:c>
    </x:row>
    <x:row r="496">
      <x:c r="A496" s="11" t="str">
        <x:v>495</x:v>
      </x:c>
      <x:c r="B496" s="11" t="str">
        <x:v>bus</x:v>
      </x:c>
      <x:c r="C496" s="11" t="str">
        <x:v>5</x:v>
      </x:c>
      <x:c r="D496" s="11" t="str">
        <x:v>A</x:v>
      </x:c>
      <x:c r="E496" s="12" t="str"/>
      <x:c r="F496" s="13" t="str">
        <x:v>Address Detail</x:v>
      </x:c>
      <x:c r="G496" s="12" t="str">
        <x:v>String</x:v>
      </x:c>
      <x:c r="H496" s="12" t="str">
        <x:v>0..1</x:v>
      </x:c>
      <x:c r="I496" s="12" t="str"/>
      <x:c r="J496" s="12" t="str">
        <x:v>Address Detail</x:v>
      </x:c>
      <x:c r="K496" s="12" t="str">
        <x:v>住所詳細</x:v>
      </x:c>
      <x:c r="L496" s="12" t="str">
        <x:v>住所詳細。</x:v>
      </x:c>
      <x:c r="M496" s="12" t="str">
        <x:v>BU19-07</x:v>
      </x:c>
      <x:c r="N496" s="12" t="str">
        <x:v>$.btx_BusinessTransactions.btx_EntityParty.cor_AssignedAccountant.bus_AccountantAddress.bus_AddressDetail</x:v>
      </x:c>
      <x:c r="O496" s="11" t="str">
        <x:v>bus</x:v>
      </x:c>
      <x:c r="P496" s="12" t="str">
        <x:v>Accountant_ Address</x:v>
      </x:c>
      <x:c r="Q496" s="13" t="str">
        <x:v>entityAccountantAddressAddressDetail</x:v>
      </x:c>
      <x:c r="R496" s="12" t="str">
        <x:v>/xbrli:xbrl/gl-btx:businessTransactions/gl-cor:entityParty/gl-bus:assignedAccountant/gl-bus:accountantAddress/gl-bus:addressDetail</x:v>
      </x:c>
    </x:row>
    <x:row r="497">
      <x:c r="A497" s="11" t="str">
        <x:v>496</x:v>
      </x:c>
      <x:c r="B497" s="11" t="str">
        <x:v>bus</x:v>
      </x:c>
      <x:c r="C497" s="11" t="str">
        <x:v>5</x:v>
      </x:c>
      <x:c r="D497" s="11" t="str">
        <x:v>A</x:v>
      </x:c>
      <x:c r="E497" s="12" t="str"/>
      <x:c r="F497" s="13" t="str">
        <x:v>City</x:v>
      </x:c>
      <x:c r="G497" s="12" t="str">
        <x:v>String</x:v>
      </x:c>
      <x:c r="H497" s="12" t="str">
        <x:v>0..1</x:v>
      </x:c>
      <x:c r="I497" s="12" t="str"/>
      <x:c r="J497" s="12" t="str">
        <x:v>City</x:v>
      </x:c>
      <x:c r="K497" s="12" t="str">
        <x:v>住所都市</x:v>
      </x:c>
      <x:c r="L497" s="12" t="str">
        <x:v>住所の都市。</x:v>
      </x:c>
      <x:c r="M497" s="12" t="str">
        <x:v>BU19-08</x:v>
      </x:c>
      <x:c r="N497" s="12" t="str">
        <x:v>$.btx_BusinessTransactions.btx_EntityParty.cor_AssignedAccountant.bus_AccountantAddress.bus_City</x:v>
      </x:c>
      <x:c r="O497" s="11" t="str">
        <x:v>bus</x:v>
      </x:c>
      <x:c r="P497" s="12" t="str">
        <x:v>Accountant_ Address</x:v>
      </x:c>
      <x:c r="Q497" s="13" t="str">
        <x:v>entityAccountantAddressCity</x:v>
      </x:c>
      <x:c r="R497" s="12" t="str">
        <x:v>/xbrli:xbrl/gl-btx:businessTransactions/gl-cor:entityParty/gl-bus:assignedAccountant/gl-bus:accountantAddress/gl-bus:city</x:v>
      </x:c>
    </x:row>
    <x:row r="498">
      <x:c r="A498" s="12" t="str">
        <x:v>497</x:v>
      </x:c>
      <x:c r="B498" s="12" t="str">
        <x:v>bus</x:v>
      </x:c>
      <x:c r="C498" s="12" t="str">
        <x:v>5</x:v>
      </x:c>
      <x:c r="D498" s="12" t="str">
        <x:v>A</x:v>
      </x:c>
      <x:c r="E498" s="12" t="str"/>
      <x:c r="F498" s="12" t="str">
        <x:v>State or Province</x:v>
      </x:c>
      <x:c r="G498" s="12" t="str">
        <x:v>String</x:v>
      </x:c>
      <x:c r="H498" s="12" t="str">
        <x:v>0..1</x:v>
      </x:c>
      <x:c r="I498" s="12" t="str"/>
      <x:c r="J498" s="12" t="str">
        <x:v>State, province or region</x:v>
      </x:c>
      <x:c r="K498" s="12" t="str">
        <x:v>住所州</x:v>
      </x:c>
      <x:c r="L498" s="12" t="str">
        <x:v>住所の州や地方。</x:v>
      </x:c>
      <x:c r="M498" s="12" t="str">
        <x:v>BU19-09</x:v>
      </x:c>
      <x:c r="N498" s="12" t="str">
        <x:v>$.btx_BusinessTransactions.btx_EntityParty.cor_AssignedAccountant.bus_AccountantAddress.bus_StateorProvince</x:v>
      </x:c>
      <x:c r="O498" s="12" t="str">
        <x:v>bus</x:v>
      </x:c>
      <x:c r="P498" s="12" t="str">
        <x:v>Accountant_ Address</x:v>
      </x:c>
      <x:c r="Q498" s="12" t="str">
        <x:v>entityAccountantAddressStateOrProvince</x:v>
      </x:c>
      <x:c r="R498" s="12" t="str">
        <x:v>/xbrli:xbrl/gl-btx:businessTransactions/gl-cor:entityParty/gl-bus:assignedAccountant/gl-bus:accountantAddress/gl-bus:stateOrProvince</x:v>
      </x:c>
    </x:row>
    <x:row r="499">
      <x:c r="A499" s="12" t="str">
        <x:v>498</x:v>
      </x:c>
      <x:c r="B499" s="12" t="str">
        <x:v>bus</x:v>
      </x:c>
      <x:c r="C499" s="12" t="str">
        <x:v>5</x:v>
      </x:c>
      <x:c r="D499" s="12" t="str">
        <x:v>A</x:v>
      </x:c>
      <x:c r="E499" s="12" t="str"/>
      <x:c r="F499" s="12" t="str">
        <x:v>Country</x:v>
      </x:c>
      <x:c r="G499" s="12" t="str">
        <x:v>String</x:v>
      </x:c>
      <x:c r="H499" s="12" t="str">
        <x:v>0..1</x:v>
      </x:c>
      <x:c r="I499" s="12" t="str"/>
      <x:c r="J499" s="12" t="str">
        <x:v>Country</x:v>
      </x:c>
      <x:c r="K499" s="12" t="str">
        <x:v>住所国</x:v>
      </x:c>
      <x:c r="L499" s="12" t="str">
        <x:v>住所の国。</x:v>
      </x:c>
      <x:c r="M499" s="12" t="str">
        <x:v>BU19-10</x:v>
      </x:c>
      <x:c r="N499" s="12" t="str">
        <x:v>$.btx_BusinessTransactions.btx_EntityParty.cor_AssignedAccountant.bus_AccountantAddress.bus_Country</x:v>
      </x:c>
      <x:c r="O499" s="12" t="str">
        <x:v>bus</x:v>
      </x:c>
      <x:c r="P499" s="12" t="str">
        <x:v>Accountant_ Address</x:v>
      </x:c>
      <x:c r="Q499" s="12" t="str">
        <x:v>entityAccountantAddressCountry</x:v>
      </x:c>
      <x:c r="R499" s="12" t="str">
        <x:v>/xbrli:xbrl/gl-btx:businessTransactions/gl-cor:entityParty/gl-bus:assignedAccountant/gl-bus:accountantAddress/gl-bus:country</x:v>
      </x:c>
    </x:row>
    <x:row r="500">
      <x:c r="A500" s="12" t="str">
        <x:v>499</x:v>
      </x:c>
      <x:c r="B500" s="12" t="str">
        <x:v>bus</x:v>
      </x:c>
      <x:c r="C500" s="12" t="str">
        <x:v>5</x:v>
      </x:c>
      <x:c r="D500" s="12" t="str">
        <x:v>A</x:v>
      </x:c>
      <x:c r="E500" s="12" t="str"/>
      <x:c r="F500" s="12" t="str">
        <x:v>Zip or Postal Code</x:v>
      </x:c>
      <x:c r="G500" s="12" t="str">
        <x:v>String</x:v>
      </x:c>
      <x:c r="H500" s="12" t="str">
        <x:v>0..1</x:v>
      </x:c>
      <x:c r="I500" s="12" t="str"/>
      <x:c r="J500" s="12" t="str">
        <x:v>Zip or other postal code</x:v>
      </x:c>
      <x:c r="K500" s="12" t="str">
        <x:v>住所郵便番号</x:v>
      </x:c>
      <x:c r="L500" s="12" t="str">
        <x:v>住所の郵便番号。</x:v>
      </x:c>
      <x:c r="M500" s="12" t="str">
        <x:v>BU19-11</x:v>
      </x:c>
      <x:c r="N500" s="12" t="str">
        <x:v>$.btx_BusinessTransactions.btx_EntityParty.cor_AssignedAccountant.bus_AccountantAddress.bus_ZiporPostalCode</x:v>
      </x:c>
      <x:c r="O500" s="12" t="str">
        <x:v>bus</x:v>
      </x:c>
      <x:c r="P500" s="12" t="str">
        <x:v>Accountant_ Address</x:v>
      </x:c>
      <x:c r="Q500" s="12" t="str">
        <x:v>entityAccountantAddressZipOrPostalCode</x:v>
      </x:c>
      <x:c r="R500" s="12" t="str">
        <x:v>/xbrli:xbrl/gl-btx:businessTransactions/gl-cor:entityParty/gl-bus:assignedAccountant/gl-bus:accountantAddress/gl-bus:zipOrPostalCode</x:v>
      </x:c>
    </x:row>
    <x:row r="501">
      <x:c r="A501" s="12" t="str">
        <x:v>500</x:v>
      </x:c>
      <x:c r="B501" s="12" t="str">
        <x:v>bus</x:v>
      </x:c>
      <x:c r="C501" s="12" t="str">
        <x:v>5</x:v>
      </x:c>
      <x:c r="D501" s="12" t="str">
        <x:v>A</x:v>
      </x:c>
      <x:c r="E501" s="12" t="str"/>
      <x:c r="F501" s="12" t="str">
        <x:v>Active Indicator</x:v>
      </x:c>
      <x:c r="G501" s="12" t="str">
        <x:v>Boolean</x:v>
      </x:c>
      <x:c r="H501" s="12" t="str">
        <x:v>0..1</x:v>
      </x:c>
      <x:c r="I501" s="12" t="str"/>
      <x:c r="J501" s="12" t="str">
        <x:v>Boolean to indicate whether the address is active (="true") or inactive (="false")</x:v>
      </x:c>
      <x:c r="K501" s="12" t="str">
        <x:v>住所有効性</x:v>
      </x:c>
      <x:c r="L501" s="12" t="str">
        <x:v>住所が有効か無効かを示すブール値。</x:v>
      </x:c>
      <x:c r="M501" s="12" t="str">
        <x:v>BU19-12</x:v>
      </x:c>
      <x:c r="N501" s="12" t="str">
        <x:v>$.btx_BusinessTransactions.btx_EntityParty.cor_AssignedAccountant.bus_AccountantAddress.bus_ActiveIndicator</x:v>
      </x:c>
      <x:c r="O501" s="12" t="str">
        <x:v>bus</x:v>
      </x:c>
      <x:c r="P501" s="12" t="str">
        <x:v>Accountant_ Address</x:v>
      </x:c>
      <x:c r="Q501" s="12" t="str">
        <x:v>entityAccountantAddressActiveIndicator</x:v>
      </x:c>
      <x:c r="R501" s="12" t="str">
        <x:v>/xbrli:xbrl/gl-btx:businessTransactions/gl-cor:entityParty/gl-bus:assignedAccountant/gl-bus:accountantAddress/gl-bus:activeIndicator</x:v>
      </x:c>
    </x:row>
    <x:row r="502">
      <x:c r="A502" s="12" t="str">
        <x:v>501</x:v>
      </x:c>
      <x:c r="B502" s="12" t="str">
        <x:v>bus</x:v>
      </x:c>
      <x:c r="C502" s="12" t="str">
        <x:v>4</x:v>
      </x:c>
      <x:c r="D502" s="12" t="str">
        <x:v>C</x:v>
      </x:c>
      <x:c r="E502" s="12" t="str"/>
      <x:c r="F502" s="12" t="str">
        <x:v>Accountant_ Contact</x:v>
      </x:c>
      <x:c r="G502" s="12" t="str"/>
      <x:c r="H502" s="12" t="str">
        <x:v>0..*</x:v>
      </x:c>
      <x:c r="I502" s="12" t="str"/>
      <x:c r="J502" s="12" t="str">
        <x:v>Accountant Contact Information Class</x:v>
      </x:c>
      <x:c r="K502" s="12" t="str">
        <x:v>【会計事務所担当者情報】</x:v>
      </x:c>
      <x:c r="L502" s="12" t="str">
        <x:v>会計事務所の担当者情報の構造体。</x:v>
      </x:c>
      <x:c r="M502" s="12" t="str">
        <x:v>BU26-05</x:v>
      </x:c>
      <x:c r="N502" s="12" t="str">
        <x:v>$.btx_BusinessTransactions.btx_EntityParty.cor_AssignedAccountant.bus_AccountantContact</x:v>
      </x:c>
      <x:c r="O502" s="12" t="str">
        <x:v>bus</x:v>
      </x:c>
      <x:c r="P502" s="12" t="str">
        <x:v>Accountant_ Contact</x:v>
      </x:c>
      <x:c r="Q502" s="12" t="str">
        <x:v>entityAccountantContact</x:v>
      </x:c>
      <x:c r="R502" s="12" t="str">
        <x:v>/xbrli:xbrl/gl-btx:businessTransactions/gl-cor:entityParty/gl-bus:assignedAccountant/gl-bus:accountantContact</x:v>
      </x:c>
    </x:row>
    <x:row r="503">
      <x:c r="A503" s="12" t="str">
        <x:v>502</x:v>
      </x:c>
      <x:c r="B503" s="12" t="str">
        <x:v>bus</x:v>
      </x:c>
      <x:c r="C503" s="12" t="str">
        <x:v>5</x:v>
      </x:c>
      <x:c r="D503" s="12" t="str">
        <x:v>A</x:v>
      </x:c>
      <x:c r="E503" s="12" t="str"/>
      <x:c r="F503" s="12" t="str">
        <x:v>Contact Prefix</x:v>
      </x:c>
      <x:c r="G503" s="12" t="str">
        <x:v>String</x:v>
      </x:c>
      <x:c r="H503" s="12" t="str">
        <x:v>0..1</x:v>
      </x:c>
      <x:c r="I503" s="12" t="str"/>
      <x:c r="J503" s="12" t="str">
        <x:v>Prefix (e.g. Dr., Mr., Mrs.)</x:v>
      </x:c>
      <x:c r="K503" s="12" t="str">
        <x:v>敬称</x:v>
      </x:c>
      <x:c r="L503" s="12" t="str">
        <x:v>敬称(Dr.、Mr.、Mrs.など)</x:v>
      </x:c>
      <x:c r="M503" s="12" t="str">
        <x:v>BU24-01</x:v>
      </x:c>
      <x:c r="N503" s="12" t="str">
        <x:v>$.btx_BusinessTransactions.btx_EntityParty.cor_AssignedAccountant.bus_AccountantContact.bus_ContactPrefix</x:v>
      </x:c>
      <x:c r="O503" s="12" t="str">
        <x:v>bus</x:v>
      </x:c>
      <x:c r="P503" s="12" t="str">
        <x:v>Accountant_ Contact</x:v>
      </x:c>
      <x:c r="Q503" s="12" t="str">
        <x:v>entityAccountantContactPrefix</x:v>
      </x:c>
      <x:c r="R503" s="12" t="str">
        <x:v>/xbrli:xbrl/gl-btx:businessTransactions/gl-cor:entityParty/gl-bus:assignedAccountant/gl-bus:accountantContact/gl-bus:contactPrefix</x:v>
      </x:c>
    </x:row>
    <x:row r="504">
      <x:c r="A504" s="12" t="str">
        <x:v>503</x:v>
      </x:c>
      <x:c r="B504" s="12" t="str">
        <x:v>bus</x:v>
      </x:c>
      <x:c r="C504" s="12" t="str">
        <x:v>5</x:v>
      </x:c>
      <x:c r="D504" s="12" t="str">
        <x:v>A</x:v>
      </x:c>
      <x:c r="E504" s="12" t="str"/>
      <x:c r="F504" s="12" t="str">
        <x:v>Contact Last Name</x:v>
      </x:c>
      <x:c r="G504" s="12" t="str">
        <x:v>String</x:v>
      </x:c>
      <x:c r="H504" s="12" t="str">
        <x:v>0..1</x:v>
      </x:c>
      <x:c r="I504" s="12" t="str"/>
      <x:c r="J504" s="12" t="str">
        <x:v>Last or family name</x:v>
      </x:c>
      <x:c r="K504" s="12" t="str">
        <x:v>姓</x:v>
      </x:c>
      <x:c r="L504" s="12" t="str">
        <x:v>姓</x:v>
      </x:c>
      <x:c r="M504" s="12" t="str">
        <x:v>BU24-02</x:v>
      </x:c>
      <x:c r="N504" s="12" t="str">
        <x:v>$.btx_BusinessTransactions.btx_EntityParty.cor_AssignedAccountant.bus_AccountantContact.bus_ContactLastName</x:v>
      </x:c>
      <x:c r="O504" s="12" t="str">
        <x:v>bus</x:v>
      </x:c>
      <x:c r="P504" s="12" t="str">
        <x:v>Accountant_ Contact</x:v>
      </x:c>
      <x:c r="Q504" s="12" t="str">
        <x:v>entityAccountantContactLastName</x:v>
      </x:c>
      <x:c r="R504" s="12" t="str">
        <x:v>/xbrli:xbrl/gl-btx:businessTransactions/gl-cor:entityParty/gl-bus:assignedAccountant/gl-bus:accountantContact/gl-bus:contactLastName</x:v>
      </x:c>
    </x:row>
    <x:row r="505">
      <x:c r="A505" s="12" t="str">
        <x:v>504</x:v>
      </x:c>
      <x:c r="B505" s="12" t="str">
        <x:v>bus</x:v>
      </x:c>
      <x:c r="C505" s="12" t="str">
        <x:v>5</x:v>
      </x:c>
      <x:c r="D505" s="12" t="str">
        <x:v>A</x:v>
      </x:c>
      <x:c r="E505" s="12" t="str"/>
      <x:c r="F505" s="12" t="str">
        <x:v>Contact First Name</x:v>
      </x:c>
      <x:c r="G505" s="12" t="str">
        <x:v>String</x:v>
      </x:c>
      <x:c r="H505" s="12" t="str">
        <x:v>0..1</x:v>
      </x:c>
      <x:c r="I505" s="12" t="str"/>
      <x:c r="J505" s="12" t="str">
        <x:v>First or given name</x:v>
      </x:c>
      <x:c r="K505" s="12" t="str">
        <x:v>名</x:v>
      </x:c>
      <x:c r="L505" s="12" t="str">
        <x:v>名、クリスチャンネーム</x:v>
      </x:c>
      <x:c r="M505" s="12" t="str">
        <x:v>BU24-03</x:v>
      </x:c>
      <x:c r="N505" s="12" t="str">
        <x:v>$.btx_BusinessTransactions.btx_EntityParty.cor_AssignedAccountant.bus_AccountantContact.bus_ContactFirstName</x:v>
      </x:c>
      <x:c r="O505" s="12" t="str">
        <x:v>bus</x:v>
      </x:c>
      <x:c r="P505" s="12" t="str">
        <x:v>Accountant_ Contact</x:v>
      </x:c>
      <x:c r="Q505" s="12" t="str">
        <x:v>entityAccountantContactFirstName</x:v>
      </x:c>
      <x:c r="R505" s="12" t="str">
        <x:v>/xbrli:xbrl/gl-btx:businessTransactions/gl-cor:entityParty/gl-bus:assignedAccountant/gl-bus:accountantContact/gl-bus:contactFirstName</x:v>
      </x:c>
    </x:row>
    <x:row r="506">
      <x:c r="A506" s="12" t="str">
        <x:v>505</x:v>
      </x:c>
      <x:c r="B506" s="12" t="str">
        <x:v>bus</x:v>
      </x:c>
      <x:c r="C506" s="12" t="str">
        <x:v>5</x:v>
      </x:c>
      <x:c r="D506" s="12" t="str">
        <x:v>A</x:v>
      </x:c>
      <x:c r="E506" s="12" t="str"/>
      <x:c r="F506" s="12" t="str">
        <x:v>Contact Suffix</x:v>
      </x:c>
      <x:c r="G506" s="12" t="str">
        <x:v>String</x:v>
      </x:c>
      <x:c r="H506" s="12" t="str">
        <x:v>0..1</x:v>
      </x:c>
      <x:c r="I506" s="12" t="str"/>
      <x:c r="J506" s="12" t="str">
        <x:v>Suffix (e.g. MD, CPA, Jr.)</x:v>
      </x:c>
      <x:c r="K506" s="12" t="str">
        <x:v>付加名称</x:v>
      </x:c>
      <x:c r="L506" s="12" t="str">
        <x:v>付加名称(MD、CPA、Jr.など)</x:v>
      </x:c>
      <x:c r="M506" s="12" t="str">
        <x:v>BU24-04</x:v>
      </x:c>
      <x:c r="N506" s="12" t="str">
        <x:v>$.btx_BusinessTransactions.btx_EntityParty.cor_AssignedAccountant.bus_AccountantContact.bus_ContactSuffix</x:v>
      </x:c>
      <x:c r="O506" s="12" t="str">
        <x:v>bus</x:v>
      </x:c>
      <x:c r="P506" s="12" t="str">
        <x:v>Accountant_ Contact</x:v>
      </x:c>
      <x:c r="Q506" s="12" t="str">
        <x:v>entityAccountantContactSuffix</x:v>
      </x:c>
      <x:c r="R506" s="12" t="str">
        <x:v>/xbrli:xbrl/gl-btx:businessTransactions/gl-cor:entityParty/gl-bus:assignedAccountant/gl-bus:accountantContact/gl-bus:contactSuffix</x:v>
      </x:c>
    </x:row>
    <x:row r="507">
      <x:c r="A507" s="12" t="str">
        <x:v>506</x:v>
      </x:c>
      <x:c r="B507" s="12" t="str">
        <x:v>bus</x:v>
      </x:c>
      <x:c r="C507" s="12" t="str">
        <x:v>5</x:v>
      </x:c>
      <x:c r="D507" s="12" t="str">
        <x:v>A</x:v>
      </x:c>
      <x:c r="E507" s="12" t="str"/>
      <x:c r="F507" s="12" t="str">
        <x:v>Contact Attention Line</x:v>
      </x:c>
      <x:c r="G507" s="12" t="str">
        <x:v>String</x:v>
      </x:c>
      <x:c r="H507" s="12" t="str">
        <x:v>0..1</x:v>
      </x:c>
      <x:c r="I507" s="12" t="str"/>
      <x:c r="J507" s="12" t="str">
        <x:v>Attention Line</x:v>
      </x:c>
      <x:c r="K507" s="12" t="str">
        <x:v>アテンションライン</x:v>
      </x:c>
      <x:c r="L507" s="12" t="str">
        <x:v>アテンションライン</x:v>
      </x:c>
      <x:c r="M507" s="12" t="str">
        <x:v>BU24-05</x:v>
      </x:c>
      <x:c r="N507" s="12" t="str">
        <x:v>$.btx_BusinessTransactions.btx_EntityParty.cor_AssignedAccountant.bus_AccountantContact.bus_ContactAttentionLine</x:v>
      </x:c>
      <x:c r="O507" s="12" t="str">
        <x:v>bus</x:v>
      </x:c>
      <x:c r="P507" s="12" t="str">
        <x:v>Accountant_ Contact</x:v>
      </x:c>
      <x:c r="Q507" s="12" t="str">
        <x:v>entityAccountantContactAttentionLine</x:v>
      </x:c>
      <x:c r="R507" s="12" t="str">
        <x:v>/xbrli:xbrl/gl-btx:businessTransactions/gl-cor:entityParty/gl-bus:assignedAccountant/gl-bus:accountantContact/gl-bus:contactAttentionLine</x:v>
      </x:c>
    </x:row>
    <x:row r="508">
      <x:c r="A508" s="12" t="str">
        <x:v>507</x:v>
      </x:c>
      <x:c r="B508" s="12" t="str">
        <x:v>bus</x:v>
      </x:c>
      <x:c r="C508" s="12" t="str">
        <x:v>5</x:v>
      </x:c>
      <x:c r="D508" s="12" t="str">
        <x:v>A</x:v>
      </x:c>
      <x:c r="E508" s="12" t="str"/>
      <x:c r="F508" s="12" t="str">
        <x:v>Contact Position Role</x:v>
      </x:c>
      <x:c r="G508" s="12" t="str">
        <x:v>String</x:v>
      </x:c>
      <x:c r="H508" s="12" t="str">
        <x:v>0..1</x:v>
      </x:c>
      <x:c r="I508" s="12" t="str"/>
      <x:c r="J508" s="12" t="str">
        <x:v>Position or role</x:v>
      </x:c>
      <x:c r="K508" s="12" t="str">
        <x:v>地位/役職</x:v>
      </x:c>
      <x:c r="L508" s="12" t="str">
        <x:v>地位や役職。</x:v>
      </x:c>
      <x:c r="M508" s="12" t="str">
        <x:v>BU24-06</x:v>
      </x:c>
      <x:c r="N508" s="12" t="str">
        <x:v>$.btx_BusinessTransactions.btx_EntityParty.cor_AssignedAccountant.bus_AccountantContact.bus_ContactPositionRole</x:v>
      </x:c>
      <x:c r="O508" s="12" t="str">
        <x:v>bus</x:v>
      </x:c>
      <x:c r="P508" s="12" t="str">
        <x:v>Accountant_ Contact</x:v>
      </x:c>
      <x:c r="Q508" s="12" t="str">
        <x:v>entityAccountantContactPositionRole</x:v>
      </x:c>
      <x:c r="R508" s="12" t="str">
        <x:v>/xbrli:xbrl/gl-btx:businessTransactions/gl-cor:entityParty/gl-bus:assignedAccountant/gl-bus:accountantContact/gl-bus:contactPositionRole</x:v>
      </x:c>
    </x:row>
    <x:row r="509">
      <x:c r="A509" s="12" t="str">
        <x:v>508</x:v>
      </x:c>
      <x:c r="B509" s="12" t="str">
        <x:v>bus</x:v>
      </x:c>
      <x:c r="C509" s="12" t="str">
        <x:v>5</x:v>
      </x:c>
      <x:c r="D509" s="12" t="str">
        <x:v>A</x:v>
      </x:c>
      <x:c r="E509" s="12" t="str"/>
      <x:c r="F509" s="12" t="str">
        <x:v>Contact Contact Type</x:v>
      </x:c>
      <x:c r="G509" s="12" t="str">
        <x:v>String</x:v>
      </x:c>
      <x:c r="H509" s="12" t="str">
        <x:v>0..1</x:v>
      </x:c>
      <x:c r="I509" s="12" t="str"/>
      <x:c r="J509" s="12" t="str">
        <x:v>Role of contact. Examples include: Source Service, Sender, Recipient, Invoicer, Auditor, Accountant</x:v>
      </x:c>
      <x:c r="K509" s="12" t="str">
        <x:v>担当者役割</x:v>
      </x:c>
      <x:c r="L509" s="12" t="str">
        <x:v>担当者の役割。例：ソースサービス、送付元、受取人、請求先、監査人、会計事務所。</x:v>
      </x:c>
      <x:c r="M509" s="12" t="str">
        <x:v>BU24-07</x:v>
      </x:c>
      <x:c r="N509" s="12" t="str">
        <x:v>$.btx_BusinessTransactions.btx_EntityParty.cor_AssignedAccountant.bus_AccountantContact.bus_ContactContactType</x:v>
      </x:c>
      <x:c r="O509" s="12" t="str">
        <x:v>bus</x:v>
      </x:c>
      <x:c r="P509" s="12" t="str">
        <x:v>Accountant_ Contact</x:v>
      </x:c>
      <x:c r="Q509" s="12" t="str">
        <x:v>entityAccountantContactContactType</x:v>
      </x:c>
      <x:c r="R509" s="12" t="str">
        <x:v>/xbrli:xbrl/gl-btx:businessTransactions/gl-cor:entityParty/gl-bus:assignedAccountant/gl-bus:accountantContact/gl-bus:contactContactType</x:v>
      </x:c>
    </x:row>
    <x:row r="510">
      <x:c r="A510" s="12" t="str">
        <x:v>509</x:v>
      </x:c>
      <x:c r="B510" s="12" t="str">
        <x:v>bus</x:v>
      </x:c>
      <x:c r="C510" s="12" t="str">
        <x:v>5</x:v>
      </x:c>
      <x:c r="D510" s="12" t="str">
        <x:v>A</x:v>
      </x:c>
      <x:c r="E510" s="12" t="str"/>
      <x:c r="F510" s="12" t="str">
        <x:v>Contact Location ID cross reference</x:v>
      </x:c>
      <x:c r="G510" s="12" t="str">
        <x:v>String</x:v>
      </x:c>
      <x:c r="H510" s="12" t="str">
        <x:v>0..1</x:v>
      </x:c>
      <x:c r="I510" s="12" t="str"/>
      <x:c r="J510" s="12" t="str">
        <x:v>This code is used to associate the contact with a specific location for the Entity. Its value should be the same as that of the organizationAddressLocationIdentifier</x:v>
      </x:c>
      <x:c r="K510" s="12" t="str">
        <x:v>所在地相互参照情報</x:v>
      </x:c>
      <x:c r="L510" s="12" t="str">
        <x:v>担当者と事業体の位置情報を関係付けるためのコード。organizationAddressLocationIdentifierと同じ値であるべき。</x:v>
      </x:c>
      <x:c r="M510" s="12" t="str">
        <x:v>BU24-08</x:v>
      </x:c>
      <x:c r="N510" s="12" t="str">
        <x:v>$.btx_BusinessTransactions.btx_EntityParty.cor_AssignedAccountant.bus_AccountantContact.bus_ContactLocationIDcrossreference</x:v>
      </x:c>
      <x:c r="O510" s="12" t="str">
        <x:v>bus</x:v>
      </x:c>
      <x:c r="P510" s="12" t="str">
        <x:v>Accountant_ Contact</x:v>
      </x:c>
      <x:c r="Q510" s="12" t="str">
        <x:v>entityAccountantContactLocationIdCrossReference</x:v>
      </x:c>
      <x:c r="R510" s="12" t="str">
        <x:v>/xbrli:xbrl/gl-btx:businessTransactions/gl-cor:entityParty/gl-bus:assignedAccountant/gl-bus:accountantContact/gl-bus:contactLocationIdCrossReference</x:v>
      </x:c>
    </x:row>
    <x:row r="511">
      <x:c r="A511" s="12" t="str">
        <x:v>510</x:v>
      </x:c>
      <x:c r="B511" s="12" t="str">
        <x:v>bus</x:v>
      </x:c>
      <x:c r="C511" s="12" t="str">
        <x:v>5</x:v>
      </x:c>
      <x:c r="D511" s="12" t="str">
        <x:v>A</x:v>
      </x:c>
      <x:c r="E511" s="12" t="str"/>
      <x:c r="F511" s="12" t="str">
        <x:v>Contact Active</x:v>
      </x:c>
      <x:c r="G511" s="12" t="str">
        <x:v>Boolean</x:v>
      </x:c>
      <x:c r="H511" s="12" t="str">
        <x:v>0..1</x:v>
      </x:c>
      <x:c r="I511" s="12" t="str"/>
      <x:c r="J511" s="12" t="str">
        <x:v>Boolean to indicate whether the contact is active (="true") or inactive (="false")</x:v>
      </x:c>
      <x:c r="K511" s="12" t="str">
        <x:v>担当者有効性</x:v>
      </x:c>
      <x:c r="L511" s="12" t="str">
        <x:v>担当者が有効か無効かを示すブール値。</x:v>
      </x:c>
      <x:c r="M511" s="12" t="str">
        <x:v>BU24-09</x:v>
      </x:c>
      <x:c r="N511" s="12" t="str">
        <x:v>$.btx_BusinessTransactions.btx_EntityParty.cor_AssignedAccountant.bus_AccountantContact.bus_ContactActive</x:v>
      </x:c>
      <x:c r="O511" s="12" t="str">
        <x:v>bus</x:v>
      </x:c>
      <x:c r="P511" s="12" t="str">
        <x:v>Accountant_ Contact</x:v>
      </x:c>
      <x:c r="Q511" s="12" t="str">
        <x:v>entityAccountantContactActive</x:v>
      </x:c>
      <x:c r="R511" s="12" t="str">
        <x:v>/xbrli:xbrl/gl-btx:businessTransactions/gl-cor:entityParty/gl-bus:assignedAccountant/gl-bus:accountantContact/gl-bus:contactActive</x:v>
      </x:c>
    </x:row>
    <x:row r="512">
      <x:c r="A512" s="12" t="str">
        <x:v>511</x:v>
      </x:c>
      <x:c r="B512" s="12" t="str">
        <x:v>bus</x:v>
      </x:c>
      <x:c r="C512" s="12" t="str">
        <x:v>5</x:v>
      </x:c>
      <x:c r="D512" s="12" t="str">
        <x:v>C</x:v>
      </x:c>
      <x:c r="E512" s="12" t="str"/>
      <x:c r="F512" s="12" t="str">
        <x:v>Contact_ Phone</x:v>
      </x:c>
      <x:c r="G512" s="12" t="str"/>
      <x:c r="H512" s="12" t="str">
        <x:v>0..*</x:v>
      </x:c>
      <x:c r="I512" s="12" t="str"/>
      <x:c r="J512" s="12" t="str">
        <x:v>Contact Phone Number</x:v>
      </x:c>
      <x:c r="K512" s="12" t="str">
        <x:v>【担当者電話番号】</x:v>
      </x:c>
      <x:c r="L512" s="12" t="str">
        <x:v>担当者の電話番号。</x:v>
      </x:c>
      <x:c r="M512" s="12" t="str">
        <x:v>BU24-10</x:v>
      </x:c>
      <x:c r="N512" s="12" t="str">
        <x:v>$.btx_BusinessTransactions.btx_EntityParty.cor_AssignedAccountant.bus_AccountantContact.bus_ContactPhone</x:v>
      </x:c>
      <x:c r="O512" s="12" t="str">
        <x:v>bus</x:v>
      </x:c>
      <x:c r="P512" s="12" t="str">
        <x:v>Contact_ Phone</x:v>
      </x:c>
      <x:c r="Q512" s="12" t="str">
        <x:v>entityAccountantContactPhone</x:v>
      </x:c>
      <x:c r="R512" s="12" t="str">
        <x:v>/xbrli:xbrl/gl-btx:businessTransactions/gl-cor:entityParty/gl-bus:assignedAccountant/gl-bus:accountantContact/gl-bus:contactPhone</x:v>
      </x:c>
    </x:row>
    <x:row r="513">
      <x:c r="A513" s="12" t="str">
        <x:v>512</x:v>
      </x:c>
      <x:c r="B513" s="12" t="str">
        <x:v>bus</x:v>
      </x:c>
      <x:c r="C513" s="12" t="str">
        <x:v>6</x:v>
      </x:c>
      <x:c r="D513" s="12" t="str">
        <x:v>A</x:v>
      </x:c>
      <x:c r="E513" s="12" t="str">
        <x:v>PK</x:v>
      </x:c>
      <x:c r="F513" s="12" t="str">
        <x:v>Phone Number</x:v>
      </x:c>
      <x:c r="G513" s="12" t="str">
        <x:v>String</x:v>
      </x:c>
      <x:c r="H513" s="12" t="str">
        <x:v>0..1</x:v>
      </x:c>
      <x:c r="I513" s="12" t="str"/>
      <x:c r="J513" s="12" t="str">
        <x:v>Phone number referred to in Phone Number Description'\.</x:v>
      </x:c>
      <x:c r="K513" s="12" t="str">
        <x:v>電話番号</x:v>
      </x:c>
      <x:c r="L513" s="12" t="str">
        <x:v>電話番号用途で示される電話番号。</x:v>
      </x:c>
      <x:c r="M513" s="12" t="str">
        <x:v>BU03-01</x:v>
      </x:c>
      <x:c r="N513" s="12" t="str">
        <x:v>$.btx_BusinessTransactions.btx_EntityParty.cor_AssignedAccountant.bus_AccountantContact.bus_ContactPhone.bus_PhoneNumber</x:v>
      </x:c>
      <x:c r="O513" s="12" t="str">
        <x:v>bus</x:v>
      </x:c>
      <x:c r="P513" s="12" t="str">
        <x:v>Contact_ Phone</x:v>
      </x:c>
      <x:c r="Q513" s="12" t="str">
        <x:v>entityAccountantContactPhoneNumber</x:v>
      </x:c>
      <x:c r="R513" s="12" t="str">
        <x:v>/xbrli:xbrl/gl-btx:businessTransactions/gl-cor:entityParty/gl-bus:assignedAccountant/gl-bus:accountantContact/gl-bus:contactPhone/gl-bus:phoneNumber</x:v>
      </x:c>
    </x:row>
    <x:row r="514">
      <x:c r="A514" s="12" t="str">
        <x:v>513</x:v>
      </x:c>
      <x:c r="B514" s="12" t="str">
        <x:v>bus</x:v>
      </x:c>
      <x:c r="C514" s="12" t="str">
        <x:v>6</x:v>
      </x:c>
      <x:c r="D514" s="12" t="str">
        <x:v>A</x:v>
      </x:c>
      <x:c r="E514" s="12" t="str"/>
      <x:c r="F514" s="12" t="str">
        <x:v>Phone Number Description</x:v>
      </x:c>
      <x:c r="G514" s="12" t="str">
        <x:v>String</x:v>
      </x:c>
      <x:c r="H514" s="12" t="str">
        <x:v>0..1</x:v>
      </x:c>
      <x:c r="I514" s="12" t="str"/>
      <x:c r="J514" s="12" t="str">
        <x:v>Entity Phone Number Description such as Main, Investor relations. Enumerated as: bookkeeper, controller, direct, fax, investor-relations, main, switchboard, other.</x:v>
      </x:c>
      <x:c r="K514" s="12" t="str">
        <x:v>電話番号用途</x:v>
      </x:c>
      <x:c r="L514" s="12" t="str">
        <x:v>代表、IR用などの、電話番号の用途。
[設定値のリスト]
(bookkeeper：記帳係)、(controller：会計責任者)、(direct：直通)、(fax：FAX)、(investor-relations：IR窓口)、(main：代表)、(switchboard：交換台)、(other：その他)</x:v>
      </x:c>
      <x:c r="M514" s="12" t="str">
        <x:v>BU03-02</x:v>
      </x:c>
      <x:c r="N514" s="12" t="str">
        <x:v>$.btx_BusinessTransactions.btx_EntityParty.cor_AssignedAccountant.bus_AccountantContact.bus_ContactPhone.bus_PhoneNumberDescription</x:v>
      </x:c>
      <x:c r="O514" s="12" t="str">
        <x:v>bus</x:v>
      </x:c>
      <x:c r="P514" s="12" t="str">
        <x:v>Contact_ Phone</x:v>
      </x:c>
      <x:c r="Q514" s="12" t="str">
        <x:v>entityAccountantContactPhoneNumberDescription</x:v>
      </x:c>
      <x:c r="R514" s="12" t="str">
        <x:v>/xbrli:xbrl/gl-btx:businessTransactions/gl-cor:entityParty/gl-bus:assignedAccountant/gl-bus:accountantContact/gl-bus:contactPhone/gl-bus:phoneNumberDescription</x:v>
      </x:c>
    </x:row>
    <x:row r="515">
      <x:c r="A515" s="12" t="str">
        <x:v>514</x:v>
      </x:c>
      <x:c r="B515" s="12" t="str">
        <x:v>bus</x:v>
      </x:c>
      <x:c r="C515" s="12" t="str">
        <x:v>5</x:v>
      </x:c>
      <x:c r="D515" s="12" t="str">
        <x:v>C</x:v>
      </x:c>
      <x:c r="E515" s="12" t="str"/>
      <x:c r="F515" s="12" t="str">
        <x:v>Contact_ Fax</x:v>
      </x:c>
      <x:c r="G515" s="12" t="str"/>
      <x:c r="H515" s="12" t="str">
        <x:v>0..*</x:v>
      </x:c>
      <x:c r="I515" s="12" t="str"/>
      <x:c r="J515" s="12" t="str">
        <x:v>Contact Fax Number Class</x:v>
      </x:c>
      <x:c r="K515" s="12" t="str">
        <x:v>【担当者FAX番号】</x:v>
      </x:c>
      <x:c r="L515" s="12" t="str">
        <x:v>担当者のFAX番号の構造体。</x:v>
      </x:c>
      <x:c r="M515" s="12" t="str">
        <x:v>BU24-11</x:v>
      </x:c>
      <x:c r="N515" s="12" t="str">
        <x:v>$.btx_BusinessTransactions.btx_EntityParty.cor_AssignedAccountant.bus_AccountantContact.bus_ContactFax</x:v>
      </x:c>
      <x:c r="O515" s="12" t="str">
        <x:v>bus</x:v>
      </x:c>
      <x:c r="P515" s="12" t="str">
        <x:v>Contact_ Fax</x:v>
      </x:c>
      <x:c r="Q515" s="12" t="str">
        <x:v>entityAccountantContactFax</x:v>
      </x:c>
      <x:c r="R515" s="12" t="str">
        <x:v>/xbrli:xbrl/gl-btx:businessTransactions/gl-cor:entityParty/gl-bus:assignedAccountant/gl-bus:accountantContact/gl-bus:contactFax</x:v>
      </x:c>
    </x:row>
    <x:row r="516">
      <x:c r="A516" s="12" t="str">
        <x:v>515</x:v>
      </x:c>
      <x:c r="B516" s="12" t="str">
        <x:v>bus</x:v>
      </x:c>
      <x:c r="C516" s="12" t="str">
        <x:v>6</x:v>
      </x:c>
      <x:c r="D516" s="12" t="str">
        <x:v>A</x:v>
      </x:c>
      <x:c r="E516" s="12" t="str">
        <x:v>PK</x:v>
      </x:c>
      <x:c r="F516" s="12" t="str">
        <x:v>Fax Number</x:v>
      </x:c>
      <x:c r="G516" s="12" t="str">
        <x:v>String</x:v>
      </x:c>
      <x:c r="H516" s="12" t="str">
        <x:v>0..1</x:v>
      </x:c>
      <x:c r="I516" s="12" t="str"/>
      <x:c r="J516" s="12" t="str">
        <x:v>Fax Number</x:v>
      </x:c>
      <x:c r="K516" s="12" t="str">
        <x:v>FAX番号</x:v>
      </x:c>
      <x:c r="L516" s="12" t="str">
        <x:v>FAX番号。</x:v>
      </x:c>
      <x:c r="M516" s="12" t="str">
        <x:v>BU08-01</x:v>
      </x:c>
      <x:c r="N516" s="12" t="str">
        <x:v>$.btx_BusinessTransactions.btx_EntityParty.cor_AssignedAccountant.bus_AccountantContact.bus_ContactFax.bus_FaxNumber</x:v>
      </x:c>
      <x:c r="O516" s="12" t="str">
        <x:v>bus</x:v>
      </x:c>
      <x:c r="P516" s="12" t="str">
        <x:v>Contact_ Fax</x:v>
      </x:c>
      <x:c r="Q516" s="12" t="str">
        <x:v>entityAccountantContactFaxNumber</x:v>
      </x:c>
      <x:c r="R516" s="12" t="str">
        <x:v>/xbrli:xbrl/gl-btx:businessTransactions/gl-cor:entityParty/gl-bus:assignedAccountant/gl-bus:accountantContact/gl-bus:contactFax/gl-bus:faxNumber</x:v>
      </x:c>
    </x:row>
    <x:row r="517">
      <x:c r="A517" s="12" t="str">
        <x:v>516</x:v>
      </x:c>
      <x:c r="B517" s="12" t="str">
        <x:v>bus</x:v>
      </x:c>
      <x:c r="C517" s="12" t="str">
        <x:v>6</x:v>
      </x:c>
      <x:c r="D517" s="12" t="str">
        <x:v>A</x:v>
      </x:c>
      <x:c r="E517" s="12" t="str"/>
      <x:c r="F517" s="12" t="str">
        <x:v>Fax Number Usage</x:v>
      </x:c>
      <x:c r="G517" s="12" t="str">
        <x:v>String</x:v>
      </x:c>
      <x:c r="H517" s="12" t="str">
        <x:v>0..1</x:v>
      </x:c>
      <x:c r="I517" s="12" t="str"/>
      <x:c r="J517" s="12" t="str">
        <x:v>Fax number usage (e.g. orders, head office, IR)</x:v>
      </x:c>
      <x:c r="K517" s="12" t="str">
        <x:v>FAX番号用途</x:v>
      </x:c>
      <x:c r="L517" s="12" t="str">
        <x:v>FAX番号の用途。(注文、本社、IRなど)</x:v>
      </x:c>
      <x:c r="M517" s="12" t="str">
        <x:v>BU08-02</x:v>
      </x:c>
      <x:c r="N517" s="12" t="str">
        <x:v>$.btx_BusinessTransactions.btx_EntityParty.cor_AssignedAccountant.bus_AccountantContact.bus_ContactFax.bus_FaxNumberUsage</x:v>
      </x:c>
      <x:c r="O517" s="12" t="str">
        <x:v>bus</x:v>
      </x:c>
      <x:c r="P517" s="12" t="str">
        <x:v>Contact_ Fax</x:v>
      </x:c>
      <x:c r="Q517" s="12" t="str">
        <x:v>entityAccountantContactFaxNumberUsage</x:v>
      </x:c>
      <x:c r="R517" s="12" t="str">
        <x:v>/xbrli:xbrl/gl-btx:businessTransactions/gl-cor:entityParty/gl-bus:assignedAccountant/gl-bus:accountantContact/gl-bus:contactFax/gl-bus:faxNumberUsage</x:v>
      </x:c>
    </x:row>
    <x:row r="518">
      <x:c r="A518" s="12" t="str">
        <x:v>517</x:v>
      </x:c>
      <x:c r="B518" s="12" t="str">
        <x:v>bus</x:v>
      </x:c>
      <x:c r="C518" s="12" t="str">
        <x:v>5</x:v>
      </x:c>
      <x:c r="D518" s="12" t="str">
        <x:v>C</x:v>
      </x:c>
      <x:c r="E518" s="12" t="str"/>
      <x:c r="F518" s="12" t="str">
        <x:v>Contact_ Email</x:v>
      </x:c>
      <x:c r="G518" s="12" t="str"/>
      <x:c r="H518" s="12" t="str">
        <x:v>0..*</x:v>
      </x:c>
      <x:c r="I518" s="12" t="str"/>
      <x:c r="J518" s="12" t="str">
        <x:v>Contact E-mail address class</x:v>
      </x:c>
      <x:c r="K518" s="12" t="str">
        <x:v>【担当者Eメールアドレス】</x:v>
      </x:c>
      <x:c r="L518" s="12" t="str">
        <x:v>担当者のEメールアドレスの構造体。</x:v>
      </x:c>
      <x:c r="M518" s="12" t="str">
        <x:v>BU24-12</x:v>
      </x:c>
      <x:c r="N518" s="12" t="str">
        <x:v>$.btx_BusinessTransactions.btx_EntityParty.cor_AssignedAccountant.bus_AccountantContact.bus_ContactEmail</x:v>
      </x:c>
      <x:c r="O518" s="12" t="str">
        <x:v>bus</x:v>
      </x:c>
      <x:c r="P518" s="12" t="str">
        <x:v>Contact_ Email</x:v>
      </x:c>
      <x:c r="Q518" s="12" t="str">
        <x:v>entityAccountantContactEmail</x:v>
      </x:c>
      <x:c r="R518" s="12" t="str">
        <x:v>/xbrli:xbrl/gl-btx:businessTransactions/gl-cor:entityParty/gl-bus:assignedAccountant/gl-bus:accountantContact/gl-bus:contactEmail</x:v>
      </x:c>
    </x:row>
    <x:row r="519">
      <x:c r="A519" s="12" t="str">
        <x:v>518</x:v>
      </x:c>
      <x:c r="B519" s="12" t="str">
        <x:v>bus</x:v>
      </x:c>
      <x:c r="C519" s="12" t="str">
        <x:v>6</x:v>
      </x:c>
      <x:c r="D519" s="12" t="str">
        <x:v>A</x:v>
      </x:c>
      <x:c r="E519" s="12" t="str">
        <x:v>PK</x:v>
      </x:c>
      <x:c r="F519" s="12" t="str">
        <x:v>Email Address</x:v>
      </x:c>
      <x:c r="G519" s="12" t="str">
        <x:v>String</x:v>
      </x:c>
      <x:c r="H519" s="12" t="str">
        <x:v>0..1</x:v>
      </x:c>
      <x:c r="I519" s="12" t="str"/>
      <x:c r="J519" s="12" t="str">
        <x:v>Email Address</x:v>
      </x:c>
      <x:c r="K519" s="12" t="str">
        <x:v>Eメールアドレス</x:v>
      </x:c>
      <x:c r="L519" s="12" t="str">
        <x:v>Eメールアドレス。</x:v>
      </x:c>
      <x:c r="M519" s="12" t="str">
        <x:v>BU13-01</x:v>
      </x:c>
      <x:c r="N519" s="12" t="str">
        <x:v>$.btx_BusinessTransactions.btx_EntityParty.cor_AssignedAccountant.bus_AccountantContact.bus_ContactEmail.bus_EmailAddress</x:v>
      </x:c>
      <x:c r="O519" s="12" t="str">
        <x:v>bus</x:v>
      </x:c>
      <x:c r="P519" s="12" t="str">
        <x:v>Contact_ Email</x:v>
      </x:c>
      <x:c r="Q519" s="12" t="str">
        <x:v>entityAccountantContactEmailAddress</x:v>
      </x:c>
      <x:c r="R519" s="12" t="str">
        <x:v>/xbrli:xbrl/gl-btx:businessTransactions/gl-cor:entityParty/gl-bus:assignedAccountant/gl-bus:accountantContact/gl-bus:contactEmail/gl-bus:emailAddress</x:v>
      </x:c>
    </x:row>
    <x:row r="520">
      <x:c r="A520" s="12" t="str">
        <x:v>519</x:v>
      </x:c>
      <x:c r="B520" s="12" t="str">
        <x:v>bus</x:v>
      </x:c>
      <x:c r="C520" s="12" t="str">
        <x:v>6</x:v>
      </x:c>
      <x:c r="D520" s="12" t="str">
        <x:v>A</x:v>
      </x:c>
      <x:c r="E520" s="12" t="str"/>
      <x:c r="F520" s="12" t="str">
        <x:v>Email Address Usage</x:v>
      </x:c>
      <x:c r="G520" s="12" t="str">
        <x:v>String</x:v>
      </x:c>
      <x:c r="H520" s="12" t="str">
        <x:v>0..1</x:v>
      </x:c>
      <x:c r="I520" s="12" t="str"/>
      <x:c r="J520" s="12" t="str">
        <x:v>Email address usage (e.g. orders, head office, IR)</x:v>
      </x:c>
      <x:c r="K520" s="12" t="str">
        <x:v>Eメールアドレス用途</x:v>
      </x:c>
      <x:c r="L520" s="12" t="str">
        <x:v>Eメールアドレスの用途。(注文、本社、IRなど)</x:v>
      </x:c>
      <x:c r="M520" s="12" t="str">
        <x:v>BU13-02</x:v>
      </x:c>
      <x:c r="N520" s="12" t="str">
        <x:v>$.btx_BusinessTransactions.btx_EntityParty.cor_AssignedAccountant.bus_AccountantContact.bus_ContactEmail.bus_EmailAddressUsage</x:v>
      </x:c>
      <x:c r="O520" s="12" t="str">
        <x:v>bus</x:v>
      </x:c>
      <x:c r="P520" s="12" t="str">
        <x:v>Contact_ Email</x:v>
      </x:c>
      <x:c r="Q520" s="12" t="str">
        <x:v>entityAccountantContactEmailAddressUsage</x:v>
      </x:c>
      <x:c r="R520" s="12" t="str">
        <x:v>/xbrli:xbrl/gl-btx:businessTransactions/gl-cor:entityParty/gl-bus:assignedAccountant/gl-bus:accountantContact/gl-bus:contactEmail/gl-bus:emailAddressUsage</x:v>
      </x:c>
    </x:row>
    <x:row r="521">
      <x:c r="A521" s="12" t="str">
        <x:v>520</x:v>
      </x:c>
      <x:c r="B521" s="12" t="str">
        <x:v>bus</x:v>
      </x:c>
      <x:c r="C521" s="12" t="str">
        <x:v>3</x:v>
      </x:c>
      <x:c r="D521" s="12" t="str">
        <x:v>C</x:v>
      </x:c>
      <x:c r="E521" s="12" t="str"/>
      <x:c r="F521" s="12" t="str">
        <x:v>Specified_ Reporting Calendar</x:v>
      </x:c>
      <x:c r="G521" s="12" t="str"/>
      <x:c r="H521" s="12" t="str">
        <x:v>0..*</x:v>
      </x:c>
      <x:c r="I521" s="12" t="str">
        <x:v>Specified</x:v>
      </x:c>
      <x:c r="J521" s="12" t="str">
        <x:v>A tool to collect the periods used to summarise results from transactions.</x:v>
      </x:c>
      <x:c r="K521" s="12" t="str">
        <x:v>【報告カレンダー】</x:v>
      </x:c>
      <x:c r="L521" s="12" t="str">
        <x:v>取引の結果をまとめるための期間を集めるもの。</x:v>
      </x:c>
      <x:c r="M521" s="12" t="str">
        <x:v>CO14-17</x:v>
      </x:c>
      <x:c r="N521" s="12" t="str">
        <x:v>$.btx_BusinessTransactions.btx_EntityParty.cor_SpecifiedReportingCalendar</x:v>
      </x:c>
      <x:c r="O521" s="12" t="str">
        <x:v>bus</x:v>
      </x:c>
      <x:c r="P521" s="12" t="str">
        <x:v>Reporting Calendar</x:v>
      </x:c>
      <x:c r="Q521" s="12" t="str">
        <x:v>entitySpecifiedReportingCalendar</x:v>
      </x:c>
      <x:c r="R521" s="12" t="str">
        <x:v>/xbrli:xbrl/gl-btx:businessTransactions/gl-cor:entityParty/gl-bus:specifiedReportingCalendar</x:v>
      </x:c>
    </x:row>
    <x:row r="522">
      <x:c r="A522" s="12" t="str">
        <x:v>521</x:v>
      </x:c>
      <x:c r="B522" s="12" t="str">
        <x:v>bus</x:v>
      </x:c>
      <x:c r="C522" s="12" t="str">
        <x:v>4</x:v>
      </x:c>
      <x:c r="D522" s="12" t="str">
        <x:v>A</x:v>
      </x:c>
      <x:c r="E522" s="12" t="str">
        <x:v>PK</x:v>
      </x:c>
      <x:c r="F522" s="12" t="str">
        <x:v>Reporting Calendar Code</x:v>
      </x:c>
      <x:c r="G522" s="12" t="str">
        <x:v>String</x:v>
      </x:c>
      <x:c r="H522" s="12" t="str">
        <x:v>0..1</x:v>
      </x:c>
      <x:c r="I522" s="12" t="str"/>
      <x:c r="J522" s="12" t="str">
        <x:v>The code used to identify this specific reporting calendar, unique across periods</x:v>
      </x:c>
      <x:c r="K522" s="12" t="str">
        <x:v>報告カレンダーコード</x:v>
      </x:c>
      <x:c r="L522" s="12" t="str">
        <x:v>この報告カレンダーを識別するコード。複数期間にわたって一意。</x:v>
      </x:c>
      <x:c r="M522" s="12" t="str">
        <x:v>BU29-01</x:v>
      </x:c>
      <x:c r="N522" s="12" t="str">
        <x:v>$.btx_BusinessTransactions.btx_EntityParty.cor_SpecifiedReportingCalendar.bus_ReportingCalendarCode</x:v>
      </x:c>
      <x:c r="O522" s="12" t="str">
        <x:v>bus</x:v>
      </x:c>
      <x:c r="P522" s="12" t="str">
        <x:v>Reporting Calendar</x:v>
      </x:c>
      <x:c r="Q522" s="12" t="str">
        <x:v>entitySpecifiedReportingCalendarCode</x:v>
      </x:c>
      <x:c r="R522" s="12" t="str">
        <x:v>/xbrli:xbrl/gl-btx:businessTransactions/gl-cor:entityParty/gl-bus:specifiedReportingCalendar/gl-bus:reportingCalendarCode</x:v>
      </x:c>
    </x:row>
    <x:row r="523">
      <x:c r="A523" s="12" t="str">
        <x:v>522</x:v>
      </x:c>
      <x:c r="B523" s="12" t="str">
        <x:v>bus</x:v>
      </x:c>
      <x:c r="C523" s="12" t="str">
        <x:v>4</x:v>
      </x:c>
      <x:c r="D523" s="12" t="str">
        <x:v>A</x:v>
      </x:c>
      <x:c r="E523" s="12" t="str"/>
      <x:c r="F523" s="12" t="str">
        <x:v>Reporting Calendar Description</x:v>
      </x:c>
      <x:c r="G523" s="12" t="str">
        <x:v>String</x:v>
      </x:c>
      <x:c r="H523" s="12" t="str">
        <x:v>0..1</x:v>
      </x:c>
      <x:c r="I523" s="12" t="str"/>
      <x:c r="J523" s="12" t="str">
        <x:v>A description of the reporting calendar (associated with the reportingCalendarCode given)</x:v>
      </x:c>
      <x:c r="K523" s="12" t="str">
        <x:v>報告カレンダー説明</x:v>
      </x:c>
      <x:c r="L523" s="12" t="str">
        <x:v>報告カレンダーの説明（reportingCalendarCodeと関係付けられる）。</x:v>
      </x:c>
      <x:c r="M523" s="12" t="str">
        <x:v>BU29-02</x:v>
      </x:c>
      <x:c r="N523" s="12" t="str">
        <x:v>$.btx_BusinessTransactions.btx_EntityParty.cor_SpecifiedReportingCalendar.bus_ReportingCalendarDescription</x:v>
      </x:c>
      <x:c r="O523" s="12" t="str">
        <x:v>bus</x:v>
      </x:c>
      <x:c r="P523" s="12" t="str">
        <x:v>Reporting Calendar</x:v>
      </x:c>
      <x:c r="Q523" s="12" t="str">
        <x:v>entitySpecifiedReportingCalendarDescription</x:v>
      </x:c>
      <x:c r="R523" s="12" t="str">
        <x:v>/xbrli:xbrl/gl-btx:businessTransactions/gl-cor:entityParty/gl-bus:specifiedReportingCalendar/gl-bus:reportingCalendarDescription</x:v>
      </x:c>
    </x:row>
    <x:row r="524">
      <x:c r="A524" s="12" t="str">
        <x:v>523</x:v>
      </x:c>
      <x:c r="B524" s="12" t="str">
        <x:v>bus</x:v>
      </x:c>
      <x:c r="C524" s="12" t="str">
        <x:v>4</x:v>
      </x:c>
      <x:c r="D524" s="12" t="str">
        <x:v>A</x:v>
      </x:c>
      <x:c r="E524" s="12" t="str"/>
      <x:c r="F524" s="12" t="str">
        <x:v>Reporting Calendar Title</x:v>
      </x:c>
      <x:c r="G524" s="12" t="str">
        <x:v>String</x:v>
      </x:c>
      <x:c r="H524" s="12" t="str">
        <x:v>0..1</x:v>
      </x:c>
      <x:c r="I524" s="12" t="str"/>
      <x:c r="J524" s="12" t="str">
        <x:v>A description of the reporting period. The actual beginning and ending dates are found within the 'reportingCalendarPeriod' class</x:v>
      </x:c>
      <x:c r="K524" s="12" t="str">
        <x:v>報告カレンダータイトル</x:v>
      </x:c>
      <x:c r="L524" s="12" t="str">
        <x:v>報告期間の説明。実際の開始日及び終了日はreportingCalendarPeriodに記述する。</x:v>
      </x:c>
      <x:c r="M524" s="12" t="str">
        <x:v>BU29-03</x:v>
      </x:c>
      <x:c r="N524" s="12" t="str">
        <x:v>$.btx_BusinessTransactions.btx_EntityParty.cor_SpecifiedReportingCalendar.bus_ReportingCalendarTitle</x:v>
      </x:c>
      <x:c r="O524" s="12" t="str">
        <x:v>bus</x:v>
      </x:c>
      <x:c r="P524" s="12" t="str">
        <x:v>Reporting Calendar</x:v>
      </x:c>
      <x:c r="Q524" s="12" t="str">
        <x:v>entitySpecifiedReportingCalendarTitle</x:v>
      </x:c>
      <x:c r="R524" s="12" t="str">
        <x:v>/xbrli:xbrl/gl-btx:businessTransactions/gl-cor:entityParty/gl-bus:specifiedReportingCalendar/gl-bus:reportingCalendarTitle</x:v>
      </x:c>
    </x:row>
    <x:row r="525">
      <x:c r="A525" s="12" t="str">
        <x:v>524</x:v>
      </x:c>
      <x:c r="B525" s="12" t="str">
        <x:v>bus</x:v>
      </x:c>
      <x:c r="C525" s="12" t="str">
        <x:v>4</x:v>
      </x:c>
      <x:c r="D525" s="12" t="str">
        <x:v>A</x:v>
      </x:c>
      <x:c r="E525" s="12" t="str"/>
      <x:c r="F525" s="12" t="str">
        <x:v>Reporting Calendar Period Type</x:v>
      </x:c>
      <x:c r="G525" s="12" t="str">
        <x:v>Token</x:v>
      </x:c>
      <x:c r="H525" s="12" t="str">
        <x:v>0..1</x:v>
      </x:c>
      <x:c r="I525" s="12" t="str"/>
      <x:c r="J525" s="12" t="str">
        <x:v>A code for the type of period involved. Enumerated as: monthly, quarterly, semi-annually, 4-5-4, ad-hoc, other.</x:v>
      </x:c>
      <x:c r="K525" s="12" t="str">
        <x:v>期間種別コード</x:v>
      </x:c>
      <x:c r="L525" s="12" t="str">
        <x:v>報告期間の種別コード。月次、四半期ごと、半期ごと、4-5-4、随時、その他_x000D_
[設定値のリスト]_x000D_
(monthly：月次)、(quarterly：四半期ごと)、(semi-annually：半期ごと)、(4-5-4：4-5-4)、(ad-hoc：随時)、(other：その他)</x:v>
      </x:c>
      <x:c r="M525" s="12" t="str">
        <x:v>BU29-04</x:v>
      </x:c>
      <x:c r="N525" s="12" t="str">
        <x:v>$.btx_BusinessTransactions.btx_EntityParty.cor_SpecifiedReportingCalendar.bus_ReportingCalendarPeriodType</x:v>
      </x:c>
      <x:c r="O525" s="12" t="str">
        <x:v>bus</x:v>
      </x:c>
      <x:c r="P525" s="12" t="str">
        <x:v>Reporting Calendar</x:v>
      </x:c>
      <x:c r="Q525" s="12" t="str">
        <x:v>entitySpecifiedReportingCalendarPeriodType</x:v>
      </x:c>
      <x:c r="R525" s="12" t="str">
        <x:v>/xbrli:xbrl/gl-btx:businessTransactions/gl-cor:entityParty/gl-bus:specifiedReportingCalendar/gl-bus:reportingCalendarPeriodType</x:v>
      </x:c>
    </x:row>
    <x:row r="526">
      <x:c r="A526" s="12" t="str">
        <x:v>525</x:v>
      </x:c>
      <x:c r="B526" s="12" t="str">
        <x:v>bus</x:v>
      </x:c>
      <x:c r="C526" s="12" t="str">
        <x:v>4</x:v>
      </x:c>
      <x:c r="D526" s="12" t="str">
        <x:v>A</x:v>
      </x:c>
      <x:c r="E526" s="12" t="str"/>
      <x:c r="F526" s="12" t="str">
        <x:v>Reporting Calendar Period Type Description</x:v>
      </x:c>
      <x:c r="G526" s="12" t="str">
        <x:v>String</x:v>
      </x:c>
      <x:c r="H526" s="12" t="str">
        <x:v>0..1</x:v>
      </x:c>
      <x:c r="I526" s="12" t="str"/>
      <x:c r="J526" s="12" t="str">
        <x:v>A description of the type of period involved.</x:v>
      </x:c>
      <x:c r="K526" s="12" t="str">
        <x:v>期間種別説明</x:v>
      </x:c>
      <x:c r="L526" s="12" t="str">
        <x:v>報告期間の種別の説明。</x:v>
      </x:c>
      <x:c r="M526" s="12" t="str">
        <x:v>BU29-05</x:v>
      </x:c>
      <x:c r="N526" s="12" t="str">
        <x:v>$.btx_BusinessTransactions.btx_EntityParty.cor_SpecifiedReportingCalendar.bus_ReportingCalendarPeriodTypeDescription</x:v>
      </x:c>
      <x:c r="O526" s="12" t="str">
        <x:v>bus</x:v>
      </x:c>
      <x:c r="P526" s="12" t="str">
        <x:v>Reporting Calendar</x:v>
      </x:c>
      <x:c r="Q526" s="12" t="str">
        <x:v>entitySpecifiedReportingCalendarPeriodTypeDescription</x:v>
      </x:c>
      <x:c r="R526" s="12" t="str">
        <x:v>/xbrli:xbrl/gl-btx:businessTransactions/gl-cor:entityParty/gl-bus:specifiedReportingCalendar/gl-bus:reportingCalendarPeriodTypeDescription</x:v>
      </x:c>
    </x:row>
    <x:row r="527">
      <x:c r="A527" s="12" t="str">
        <x:v>526</x:v>
      </x:c>
      <x:c r="B527" s="12" t="str">
        <x:v>bus</x:v>
      </x:c>
      <x:c r="C527" s="12" t="str">
        <x:v>4</x:v>
      </x:c>
      <x:c r="D527" s="12" t="str">
        <x:v>A</x:v>
      </x:c>
      <x:c r="E527" s="12" t="str"/>
      <x:c r="F527" s="12" t="str">
        <x:v>Reporting Calendar Closed Status</x:v>
      </x:c>
      <x:c r="G527" s="12" t="str">
        <x:v>Token</x:v>
      </x:c>
      <x:c r="H527" s="12" t="str">
        <x:v>0..1</x:v>
      </x:c>
      <x:c r="I527" s="12" t="str"/>
      <x:c r="J527" s="12" t="str">
        <x:v>An identifier on whether the reporting calendar is still open for activity. enumerated, "open", "closed", "pending"</x:v>
      </x:c>
      <x:c r="K527" s="12" t="str">
        <x:v>締状態</x:v>
      </x:c>
      <x:c r="L527" s="12" t="str">
        <x:v>報告カレンダーがオープンかどうかを示す識別子。オープン、締切り済み、保留中_x000D_
[設定値のリスト]_x000D_
(open：オープン)、(closed：締切り済み)、(pending：保留中)</x:v>
      </x:c>
      <x:c r="M527" s="12" t="str">
        <x:v>BU29-06</x:v>
      </x:c>
      <x:c r="N527" s="12" t="str">
        <x:v>$.btx_BusinessTransactions.btx_EntityParty.cor_SpecifiedReportingCalendar.bus_ReportingCalendarClosedStatus</x:v>
      </x:c>
      <x:c r="O527" s="12" t="str">
        <x:v>bus</x:v>
      </x:c>
      <x:c r="P527" s="12" t="str">
        <x:v>Reporting Calendar</x:v>
      </x:c>
      <x:c r="Q527" s="12" t="str">
        <x:v>entitySpecifiedReportingCalendarClosedStatus</x:v>
      </x:c>
      <x:c r="R527" s="12" t="str">
        <x:v>/xbrli:xbrl/gl-btx:businessTransactions/gl-cor:entityParty/gl-bus:specifiedReportingCalendar/gl-bus:reportingCalendarClosedStatus</x:v>
      </x:c>
    </x:row>
    <x:row r="528">
      <x:c r="A528" s="12" t="str">
        <x:v>527</x:v>
      </x:c>
      <x:c r="B528" s="12" t="str">
        <x:v>bus</x:v>
      </x:c>
      <x:c r="C528" s="12" t="str">
        <x:v>4</x:v>
      </x:c>
      <x:c r="D528" s="12" t="str">
        <x:v>A</x:v>
      </x:c>
      <x:c r="E528" s="12" t="str"/>
      <x:c r="F528" s="12" t="str">
        <x:v>Reporting Calendar Purpose</x:v>
      </x:c>
      <x:c r="G528" s="12" t="str">
        <x:v>Token</x:v>
      </x:c>
      <x:c r="H528" s="12" t="str">
        <x:v>0..1</x:v>
      </x:c>
      <x:c r="I528" s="12" t="str"/>
      <x:c r="J528" s="12" t="str">
        <x:v>A description of the accounting set of books involved. Uses enumeration from accounting method purpose.</x:v>
      </x:c>
      <x:c r="K528" s="12" t="str">
        <x:v>報告目的</x:v>
      </x:c>
      <x:c r="L528" s="12" t="str">
        <x:v>帳簿の集合の説明。会計処理方法の目的の列挙値を使用する。_x000D_
[設定値のリスト]_x000D_
(book：帳簿)、(tax：税)、(management：管理)、(statutory：スタチュトリ)、(other：その他)</x:v>
      </x:c>
      <x:c r="M528" s="12" t="str">
        <x:v>BU29-07</x:v>
      </x:c>
      <x:c r="N528" s="12" t="str">
        <x:v>$.btx_BusinessTransactions.btx_EntityParty.cor_SpecifiedReportingCalendar.bus_ReportingCalendarPurpose</x:v>
      </x:c>
      <x:c r="O528" s="12" t="str">
        <x:v>bus</x:v>
      </x:c>
      <x:c r="P528" s="12" t="str">
        <x:v>Reporting Calendar</x:v>
      </x:c>
      <x:c r="Q528" s="12" t="str">
        <x:v>entitySpecifiedReportingCalendarPurpose</x:v>
      </x:c>
      <x:c r="R528" s="12" t="str">
        <x:v>/xbrli:xbrl/gl-btx:businessTransactions/gl-cor:entityParty/gl-bus:specifiedReportingCalendar/gl-bus:reportingCalendarPurpose</x:v>
      </x:c>
    </x:row>
    <x:row r="529">
      <x:c r="A529" s="12" t="str">
        <x:v>528</x:v>
      </x:c>
      <x:c r="B529" s="12" t="str">
        <x:v>bus</x:v>
      </x:c>
      <x:c r="C529" s="12" t="str">
        <x:v>4</x:v>
      </x:c>
      <x:c r="D529" s="12" t="str">
        <x:v>A</x:v>
      </x:c>
      <x:c r="E529" s="12" t="str"/>
      <x:c r="F529" s="12" t="str">
        <x:v>Reporting Calendar Purpose Description</x:v>
      </x:c>
      <x:c r="G529" s="12" t="str">
        <x:v>String</x:v>
      </x:c>
      <x:c r="H529" s="12" t="str">
        <x:v>0..1</x:v>
      </x:c>
      <x:c r="I529" s="12" t="str"/>
      <x:c r="J529" s="12" t="str">
        <x:v>Free format description of the reporting purpose</x:v>
      </x:c>
      <x:c r="K529" s="12" t="str">
        <x:v>報告目的説明</x:v>
      </x:c>
      <x:c r="L529" s="12" t="str">
        <x:v>報告目的の説明。</x:v>
      </x:c>
      <x:c r="M529" s="12" t="str">
        <x:v>BU29-08</x:v>
      </x:c>
      <x:c r="N529" s="12" t="str">
        <x:v>$.btx_BusinessTransactions.btx_EntityParty.cor_SpecifiedReportingCalendar.bus_ReportingCalendarPurposeDescription</x:v>
      </x:c>
      <x:c r="O529" s="12" t="str">
        <x:v>bus</x:v>
      </x:c>
      <x:c r="P529" s="12" t="str">
        <x:v>Reporting Calendar</x:v>
      </x:c>
      <x:c r="Q529" s="12" t="str">
        <x:v>entitySpecifiedReportingCalendarPurposeDescription</x:v>
      </x:c>
      <x:c r="R529" s="12" t="str">
        <x:v>/xbrli:xbrl/gl-btx:businessTransactions/gl-cor:entityParty/gl-bus:specifiedReportingCalendar/gl-bus:reportingCalendarPurposeDescription</x:v>
      </x:c>
    </x:row>
    <x:row r="530">
      <x:c r="A530" s="12" t="str">
        <x:v>529</x:v>
      </x:c>
      <x:c r="B530" s="12" t="str">
        <x:v>bus</x:v>
      </x:c>
      <x:c r="C530" s="12" t="str">
        <x:v>4</x:v>
      </x:c>
      <x:c r="D530" s="12" t="str">
        <x:v>C</x:v>
      </x:c>
      <x:c r="E530" s="12" t="str"/>
      <x:c r="F530" s="12" t="str">
        <x:v>Reporting Calendar_ Period</x:v>
      </x:c>
      <x:c r="G530" s="12" t="str"/>
      <x:c r="H530" s="12" t="str">
        <x:v>0..*</x:v>
      </x:c>
      <x:c r="I530" s="12" t="str"/>
      <x:c r="J530" s="12" t="str">
        <x:v>A tool to collect a specific set of periods used to summarize results from transactions.</x:v>
      </x:c>
      <x:c r="K530" s="12" t="str">
        <x:v>【報告カレンダー期間】</x:v>
      </x:c>
      <x:c r="L530" s="12" t="str">
        <x:v>取引の結果をまとめるための特定の期間を集めるもの。</x:v>
      </x:c>
      <x:c r="M530" s="12" t="str">
        <x:v>BU29-09</x:v>
      </x:c>
      <x:c r="N530" s="12" t="str">
        <x:v>$.btx_BusinessTransactions.btx_EntityParty.cor_SpecifiedReportingCalendar.bus_ReportingCalendarPeriod</x:v>
      </x:c>
      <x:c r="O530" s="12" t="str">
        <x:v>bus</x:v>
      </x:c>
      <x:c r="P530" s="12" t="str">
        <x:v>Reporting Calendar_ Period</x:v>
      </x:c>
      <x:c r="Q530" s="12" t="str">
        <x:v>entitySpecifiedReportingCalendarPeriod</x:v>
      </x:c>
      <x:c r="R530" s="12" t="str">
        <x:v>/xbrli:xbrl/gl-btx:businessTransactions/gl-cor:entityParty/gl-bus:specifiedReportingCalendar/gl-bus:reportingCalendarPeriod</x:v>
      </x:c>
    </x:row>
    <x:row r="531">
      <x:c r="A531" s="12" t="str">
        <x:v>530</x:v>
      </x:c>
      <x:c r="B531" s="12" t="str">
        <x:v>bus</x:v>
      </x:c>
      <x:c r="C531" s="12" t="str">
        <x:v>5</x:v>
      </x:c>
      <x:c r="D531" s="12" t="str">
        <x:v>A</x:v>
      </x:c>
      <x:c r="E531" s="12" t="str">
        <x:v>PK</x:v>
      </x:c>
      <x:c r="F531" s="12" t="str">
        <x:v>Period ID</x:v>
      </x:c>
      <x:c r="G531" s="12" t="str">
        <x:v>String</x:v>
      </x:c>
      <x:c r="H531" s="12" t="str">
        <x:v>0..1</x:v>
      </x:c>
      <x:c r="I531" s="12" t="str"/>
      <x:c r="J531" s="12" t="str">
        <x:v>An identifier for this period in this calendar</x:v>
      </x:c>
      <x:c r="K531" s="12" t="str">
        <x:v>報告期間識別子</x:v>
      </x:c>
      <x:c r="L531" s="12" t="str">
        <x:v>このカレンダーにおけるこの期間の識別子。</x:v>
      </x:c>
      <x:c r="M531" s="12" t="str">
        <x:v>BU28-01</x:v>
      </x:c>
      <x:c r="N531" s="12" t="str">
        <x:v>$.btx_BusinessTransactions.btx_EntityParty.cor_SpecifiedReportingCalendar.bus_ReportingCalendarPeriod.bus_PeriodID</x:v>
      </x:c>
      <x:c r="O531" s="12" t="str">
        <x:v>bus</x:v>
      </x:c>
      <x:c r="P531" s="12" t="str">
        <x:v>Reporting Calendar_ Period</x:v>
      </x:c>
      <x:c r="Q531" s="12" t="str">
        <x:v>entitySpecifiedReportingPeriodId</x:v>
      </x:c>
      <x:c r="R531" s="12" t="str">
        <x:v>/xbrli:xbrl/gl-btx:businessTransactions/gl-cor:entityParty/gl-bus:specifiedReportingCalendar/gl-bus:reportingCalendarPeriod/gl-bus:periodId</x:v>
      </x:c>
    </x:row>
    <x:row r="532">
      <x:c r="A532" s="12" t="str">
        <x:v>531</x:v>
      </x:c>
      <x:c r="B532" s="12" t="str">
        <x:v>bus</x:v>
      </x:c>
      <x:c r="C532" s="12" t="str">
        <x:v>5</x:v>
      </x:c>
      <x:c r="D532" s="12" t="str">
        <x:v>A</x:v>
      </x:c>
      <x:c r="E532" s="12" t="str"/>
      <x:c r="F532" s="12" t="str">
        <x:v>Period Description</x:v>
      </x:c>
      <x:c r="G532" s="12" t="str">
        <x:v>String</x:v>
      </x:c>
      <x:c r="H532" s="12" t="str">
        <x:v>0..1</x:v>
      </x:c>
      <x:c r="I532" s="12" t="str"/>
      <x:c r="J532" s="12" t="str">
        <x:v>A description of this specific reporting period in this calendar.</x:v>
      </x:c>
      <x:c r="K532" s="12" t="str">
        <x:v>期間説明</x:v>
      </x:c>
      <x:c r="L532" s="12" t="str">
        <x:v>このカレンダーにおけるこの特定の期間の説明。</x:v>
      </x:c>
      <x:c r="M532" s="12" t="str">
        <x:v>BU28-02</x:v>
      </x:c>
      <x:c r="N532" s="12" t="str">
        <x:v>$.btx_BusinessTransactions.btx_EntityParty.cor_SpecifiedReportingCalendar.bus_ReportingCalendarPeriod.bus_PeriodDescription</x:v>
      </x:c>
      <x:c r="O532" s="12" t="str">
        <x:v>bus</x:v>
      </x:c>
      <x:c r="P532" s="12" t="str">
        <x:v>Reporting Calendar_ Period</x:v>
      </x:c>
      <x:c r="Q532" s="12" t="str">
        <x:v>entitySpecifiedReportingPeriodDescription</x:v>
      </x:c>
      <x:c r="R532" s="12" t="str">
        <x:v>/xbrli:xbrl/gl-btx:businessTransactions/gl-cor:entityParty/gl-bus:specifiedReportingCalendar/gl-bus:reportingCalendarPeriod/gl-bus:periodDescription</x:v>
      </x:c>
    </x:row>
    <x:row r="533">
      <x:c r="A533" s="12" t="str">
        <x:v>532</x:v>
      </x:c>
      <x:c r="B533" s="12" t="str">
        <x:v>bus</x:v>
      </x:c>
      <x:c r="C533" s="12" t="str">
        <x:v>5</x:v>
      </x:c>
      <x:c r="D533" s="12" t="str">
        <x:v>A</x:v>
      </x:c>
      <x:c r="E533" s="12" t="str"/>
      <x:c r="F533" s="12" t="str">
        <x:v>Period Start Date</x:v>
      </x:c>
      <x:c r="G533" s="12" t="str">
        <x:v>Date Time</x:v>
      </x:c>
      <x:c r="H533" s="12" t="str">
        <x:v>0..1</x:v>
      </x:c>
      <x:c r="I533" s="12" t="str"/>
      <x:c r="J533" s="12" t="str">
        <x:v>The beginning date/time of a period</x:v>
      </x:c>
      <x:c r="K533" s="12" t="str">
        <x:v>期間開始日付</x:v>
      </x:c>
      <x:c r="L533" s="12" t="str">
        <x:v>期間の開始日付/時刻</x:v>
      </x:c>
      <x:c r="M533" s="12" t="str">
        <x:v>BU28-03</x:v>
      </x:c>
      <x:c r="N533" s="12" t="str">
        <x:v>$.btx_BusinessTransactions.btx_EntityParty.cor_SpecifiedReportingCalendar.bus_ReportingCalendarPeriod.bus_PeriodStartDate</x:v>
      </x:c>
      <x:c r="O533" s="12" t="str">
        <x:v>bus</x:v>
      </x:c>
      <x:c r="P533" s="12" t="str">
        <x:v>Reporting Calendar_ Period</x:v>
      </x:c>
      <x:c r="Q533" s="12" t="str">
        <x:v>entitySpecifiedReportingPeriodStartDate</x:v>
      </x:c>
      <x:c r="R533" s="12" t="str">
        <x:v>/xbrli:xbrl/gl-btx:businessTransactions/gl-cor:entityParty/gl-bus:specifiedReportingCalendar/gl-bus:reportingCalendarPeriod/gl-bus:periodStartDate</x:v>
      </x:c>
    </x:row>
    <x:row r="534">
      <x:c r="A534" s="12" t="str">
        <x:v>533</x:v>
      </x:c>
      <x:c r="B534" s="12" t="str">
        <x:v>bus</x:v>
      </x:c>
      <x:c r="C534" s="12" t="str">
        <x:v>5</x:v>
      </x:c>
      <x:c r="D534" s="12" t="str">
        <x:v>A</x:v>
      </x:c>
      <x:c r="E534" s="12" t="str"/>
      <x:c r="F534" s="12" t="str">
        <x:v>Period End Date</x:v>
      </x:c>
      <x:c r="G534" s="12" t="str">
        <x:v>Date Time</x:v>
      </x:c>
      <x:c r="H534" s="12" t="str">
        <x:v>0..1</x:v>
      </x:c>
      <x:c r="I534" s="12" t="str"/>
      <x:c r="J534" s="12" t="str">
        <x:v>The ending date/time of a period</x:v>
      </x:c>
      <x:c r="K534" s="12" t="str">
        <x:v>期間終了日付</x:v>
      </x:c>
      <x:c r="L534" s="12" t="str">
        <x:v>期間の終了日付/時刻</x:v>
      </x:c>
      <x:c r="M534" s="12" t="str">
        <x:v>BU28-04</x:v>
      </x:c>
      <x:c r="N534" s="12" t="str">
        <x:v>$.btx_BusinessTransactions.btx_EntityParty.cor_SpecifiedReportingCalendar.bus_ReportingCalendarPeriod.bus_PeriodEndDate</x:v>
      </x:c>
      <x:c r="O534" s="12" t="str">
        <x:v>bus</x:v>
      </x:c>
      <x:c r="P534" s="12" t="str">
        <x:v>Reporting Calendar_ Period</x:v>
      </x:c>
      <x:c r="Q534" s="12" t="str">
        <x:v>entitySpecifiedReportingPeriodEndDate</x:v>
      </x:c>
      <x:c r="R534" s="12" t="str">
        <x:v>/xbrli:xbrl/gl-btx:businessTransactions/gl-cor:entityParty/gl-bus:specifiedReportingCalendar/gl-bus:reportingCalendarPeriod/gl-bus:periodEndDate</x:v>
      </x:c>
    </x:row>
    <x:row r="535">
      <x:c r="A535" s="12" t="str">
        <x:v>534</x:v>
      </x:c>
      <x:c r="B535" s="12" t="str">
        <x:v>bus</x:v>
      </x:c>
      <x:c r="C535" s="12" t="str">
        <x:v>5</x:v>
      </x:c>
      <x:c r="D535" s="12" t="str">
        <x:v>A</x:v>
      </x:c>
      <x:c r="E535" s="12" t="str"/>
      <x:c r="F535" s="12" t="str">
        <x:v>Reporting Calendar_ Period Closed Date</x:v>
      </x:c>
      <x:c r="G535" s="12" t="str">
        <x:v>Date Time</x:v>
      </x:c>
      <x:c r="H535" s="12" t="str">
        <x:v>0..1</x:v>
      </x:c>
      <x:c r="I535" s="12" t="str"/>
      <x:c r="J535" s="12" t="str">
        <x:v>The date/time a period has been closed for activity. If this is present with a nill value (xsi:nill="true") then the period is not closed.</x:v>
      </x:c>
      <x:c r="K535" s="12" t="str">
        <x:v>期間締日付</x:v>
      </x:c>
      <x:c r="L535" s="12" t="str">
        <x:v>この期間の活動が締め切られた日付/時刻。この値がニル値(xsi:nill="true")であれば、この期間は、締め切られていない。</x:v>
      </x:c>
      <x:c r="M535" s="12" t="str">
        <x:v>BU28-05</x:v>
      </x:c>
      <x:c r="N535" s="12" t="str">
        <x:v>$.btx_BusinessTransactions.btx_EntityParty.cor_SpecifiedReportingCalendar.bus_ReportingCalendarPeriod.bus_ReportingCalendarPeriodClosedDate</x:v>
      </x:c>
      <x:c r="O535" s="12" t="str">
        <x:v>bus</x:v>
      </x:c>
      <x:c r="P535" s="12" t="str">
        <x:v>Reporting Calendar_ Period</x:v>
      </x:c>
      <x:c r="Q535" s="12" t="str">
        <x:v>entitySpecifiedReportingPeportingCalendarPeriodClosedDate</x:v>
      </x:c>
      <x:c r="R535" s="12" t="str">
        <x:v>/xbrli:xbrl/gl-btx:businessTransactions/gl-cor:entityParty/gl-bus:specifiedReportingCalendar/gl-bus:reportingCalendarPeriod/gl-bus:reportingCalendarPeriodClosedDate</x:v>
      </x:c>
    </x:row>
    <x:row r="536">
      <x:c r="A536" s="12" t="str">
        <x:v>535</x:v>
      </x:c>
      <x:c r="B536" s="12" t="str">
        <x:v>btx</x:v>
      </x:c>
      <x:c r="C536" s="12" t="str">
        <x:v>2</x:v>
      </x:c>
      <x:c r="D536" s="12" t="str">
        <x:v>C</x:v>
      </x:c>
      <x:c r="E536" s="12" t="str"/>
      <x:c r="F536" s="12" t="str">
        <x:v>Transaction_ Header</x:v>
      </x:c>
      <x:c r="G536" s="12" t="str"/>
      <x:c r="H536" s="12" t="str">
        <x:v>0..*</x:v>
      </x:c>
      <x:c r="I536" s="12" t="str"/>
      <x:c r="J536" s="12" t="str">
        <x:v>Parent class grouping transaction document header records.</x:v>
      </x:c>
      <x:c r="K536" s="12" t="str">
        <x:v>【取引ヘッダ】</x:v>
      </x:c>
      <x:c r="L536" s="12" t="str">
        <x:v>取引文書のヘッダ・レコードをまとめて保持する親クラス。</x:v>
      </x:c>
      <x:c r="M536" s="12" t="str">
        <x:v>BT09-03</x:v>
      </x:c>
      <x:c r="N536" s="12" t="str">
        <x:v>$.btx_BusinessTransactions.btx_TransactionHeader</x:v>
      </x:c>
      <x:c r="O536" s="12" t="str">
        <x:v>btx</x:v>
      </x:c>
      <x:c r="P536" s="12" t="str">
        <x:v>Transaction_ Header</x:v>
      </x:c>
      <x:c r="Q536" s="12" t="str">
        <x:v>transactionHeader</x:v>
      </x:c>
      <x:c r="R536" s="12" t="str">
        <x:v>/xbrli:xbrl/gl-btx:businessTransactions/gl-btx:transactionHeader</x:v>
      </x:c>
    </x:row>
    <x:row r="537">
      <x:c r="A537" s="12" t="str">
        <x:v>536</x:v>
      </x:c>
      <x:c r="B537" s="12" t="str">
        <x:v>btx</x:v>
      </x:c>
      <x:c r="C537" s="12" t="str">
        <x:v>3</x:v>
      </x:c>
      <x:c r="D537" s="12" t="str">
        <x:v>A</x:v>
      </x:c>
      <x:c r="E537" s="12" t="str"/>
      <x:c r="F537" s="12" t="str">
        <x:v>Date Posted</x:v>
      </x:c>
      <x:c r="G537" s="12" t="str">
        <x:v>Date Time</x:v>
      </x:c>
      <x:c r="H537" s="12" t="str">
        <x:v>0..1</x:v>
      </x:c>
      <x:c r="I537" s="12" t="str"/>
      <x:c r="J537" s="12" t="str">
        <x:v>Date this entry was posted (validated) to the general ledger. May not represent the date of accounting significance which is represented by 'postingDate'.</x:v>
      </x:c>
      <x:c r="K537" s="12" t="str">
        <x:v>転記済日付</x:v>
      </x:c>
      <x:c r="L537" s="12" t="str">
        <x:v>この仕訳が総勘定元帳に転記された(検証された)日付。 postingDateで示されるような会計上意味のある日付を表さないかもしれない。</x:v>
      </x:c>
      <x:c r="M537" s="12" t="str">
        <x:v>BT11-01</x:v>
      </x:c>
      <x:c r="N537" s="12" t="str">
        <x:v>$.btx_BusinessTransactions.btx_TransactionHeader.btx_DatePosted</x:v>
      </x:c>
      <x:c r="O537" s="12" t="str">
        <x:v>btx</x:v>
      </x:c>
      <x:c r="P537" s="12" t="str">
        <x:v>Transaction_ Header</x:v>
      </x:c>
      <x:c r="Q537" s="12" t="str">
        <x:v>datePosted</x:v>
      </x:c>
      <x:c r="R537" s="12" t="str">
        <x:v>/xbrli:xbrl/gl-btx:businessTransactions/gl-btx:transactionHeader/gl-btx:datePosted</x:v>
      </x:c>
    </x:row>
    <x:row r="538">
      <x:c r="A538" s="12" t="str">
        <x:v>537</x:v>
      </x:c>
      <x:c r="B538" s="12" t="str">
        <x:v>btx</x:v>
      </x:c>
      <x:c r="C538" s="12" t="str">
        <x:v>3</x:v>
      </x:c>
      <x:c r="D538" s="12" t="str">
        <x:v>A</x:v>
      </x:c>
      <x:c r="E538" s="12" t="str"/>
      <x:c r="F538" s="12" t="str">
        <x:v>Creator</x:v>
      </x:c>
      <x:c r="G538" s="12" t="str">
        <x:v>String</x:v>
      </x:c>
      <x:c r="H538" s="12" t="str">
        <x:v>0..1</x:v>
      </x:c>
      <x:c r="I538" s="12" t="str"/>
      <x:c r="J538" s="12" t="str">
        <x:v>Initials/name of operator originally entering.</x:v>
      </x:c>
      <x:c r="K538" s="12" t="str">
        <x:v>仕訳作成者</x:v>
      </x:c>
      <x:c r="L538" s="12" t="str">
        <x:v>最初に入力したオペレータのイニシャル/名前。</x:v>
      </x:c>
      <x:c r="M538" s="12" t="str">
        <x:v>BT11-02</x:v>
      </x:c>
      <x:c r="N538" s="12" t="str">
        <x:v>$.btx_BusinessTransactions.btx_TransactionHeader.btx_Creator</x:v>
      </x:c>
      <x:c r="O538" s="12" t="str">
        <x:v>btx</x:v>
      </x:c>
      <x:c r="P538" s="12" t="str">
        <x:v>Transaction_ Header</x:v>
      </x:c>
      <x:c r="Q538" s="12" t="str">
        <x:v>creator</x:v>
      </x:c>
      <x:c r="R538" s="12" t="str">
        <x:v>/xbrli:xbrl/gl-btx:businessTransactions/gl-btx:transactionHeader/gl-btx:creator</x:v>
      </x:c>
    </x:row>
    <x:row r="539">
      <x:c r="A539" s="12" t="str">
        <x:v>538</x:v>
      </x:c>
      <x:c r="B539" s="12" t="str">
        <x:v>btx</x:v>
      </x:c>
      <x:c r="C539" s="12" t="str">
        <x:v>3</x:v>
      </x:c>
      <x:c r="D539" s="12" t="str">
        <x:v>A</x:v>
      </x:c>
      <x:c r="E539" s="12" t="str"/>
      <x:c r="F539" s="12" t="str">
        <x:v>Last Modifier</x:v>
      </x:c>
      <x:c r="G539" s="12" t="str">
        <x:v>String</x:v>
      </x:c>
      <x:c r="H539" s="12" t="str">
        <x:v>0..1</x:v>
      </x:c>
      <x:c r="I539" s="12" t="str"/>
      <x:c r="J539" s="12" t="str">
        <x:v>Identification for the last person modifying this entry before posting.</x:v>
      </x:c>
      <x:c r="K539" s="12" t="str">
        <x:v>仕訳最終更新者</x:v>
      </x:c>
      <x:c r="L539" s="12" t="str">
        <x:v>転記前に最後にこの仕訳を修正した者の識別子。</x:v>
      </x:c>
      <x:c r="M539" s="12" t="str">
        <x:v>BT11-03</x:v>
      </x:c>
      <x:c r="N539" s="12" t="str">
        <x:v>$.btx_BusinessTransactions.btx_TransactionHeader.btx_LastModifier</x:v>
      </x:c>
      <x:c r="O539" s="12" t="str">
        <x:v>btx</x:v>
      </x:c>
      <x:c r="P539" s="12" t="str">
        <x:v>Transaction_ Header</x:v>
      </x:c>
      <x:c r="Q539" s="12" t="str">
        <x:v>lastModifier</x:v>
      </x:c>
      <x:c r="R539" s="12" t="str">
        <x:v>/xbrli:xbrl/gl-btx:businessTransactions/gl-btx:transactionHeader/gl-btx:lastModifier</x:v>
      </x:c>
    </x:row>
    <x:row r="540">
      <x:c r="A540" s="12" t="str">
        <x:v>539</x:v>
      </x:c>
      <x:c r="B540" s="12" t="str">
        <x:v>btx</x:v>
      </x:c>
      <x:c r="C540" s="12" t="str">
        <x:v>3</x:v>
      </x:c>
      <x:c r="D540" s="12" t="str">
        <x:v>A</x:v>
      </x:c>
      <x:c r="E540" s="12" t="str"/>
      <x:c r="F540" s="12" t="str">
        <x:v>Responsible Person</x:v>
      </x:c>
      <x:c r="G540" s="12" t="str">
        <x:v>String</x:v>
      </x:c>
      <x:c r="H540" s="12" t="str">
        <x:v>0..1</x:v>
      </x:c>
      <x:c r="I540" s="12" t="str"/>
      <x:c r="J540" s="12" t="str">
        <x:v>Identifier of person who created or originated or is otherwise responsible for the entry.</x:v>
      </x:c>
      <x:c r="K540" s="12" t="str">
        <x:v>責任者</x:v>
      </x:c>
      <x:c r="L540" s="12" t="str">
        <x:v>仕訳を作成したか、仕訳に責任を持つ者の識別子。</x:v>
      </x:c>
      <x:c r="M540" s="12" t="str">
        <x:v>BT11-04</x:v>
      </x:c>
      <x:c r="N540" s="12" t="str">
        <x:v>$.btx_BusinessTransactions.btx_TransactionHeader.btx_ResponsiblePerson</x:v>
      </x:c>
      <x:c r="O540" s="12" t="str">
        <x:v>btx</x:v>
      </x:c>
      <x:c r="P540" s="12" t="str">
        <x:v>Transaction_ Header</x:v>
      </x:c>
      <x:c r="Q540" s="12" t="str">
        <x:v>responsiblePerson</x:v>
      </x:c>
      <x:c r="R540" s="12" t="str">
        <x:v>/xbrli:xbrl/gl-btx:businessTransactions/gl-btx:transactionHeader/gl-btx:responsiblePerson</x:v>
      </x:c>
    </x:row>
    <x:row r="541">
      <x:c r="A541" s="12" t="str">
        <x:v>540</x:v>
      </x:c>
      <x:c r="B541" s="12" t="str">
        <x:v>btx</x:v>
      </x:c>
      <x:c r="C541" s="12" t="str">
        <x:v>3</x:v>
      </x:c>
      <x:c r="D541" s="12" t="str">
        <x:v>A</x:v>
      </x:c>
      <x:c r="E541" s="12" t="str"/>
      <x:c r="F541" s="12" t="str">
        <x:v>Posting Code</x:v>
      </x:c>
      <x:c r="G541" s="12" t="str">
        <x:v>String</x:v>
      </x:c>
      <x:c r="H541" s="12" t="str">
        <x:v>0..1</x:v>
      </x:c>
      <x:c r="I541" s="12" t="str"/>
      <x:c r="J541" s="12" t="str">
        <x:v>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x:v>
      </x:c>
      <x:c r="K541" s="12" t="str">
        <x:v>転記コード</x:v>
      </x:c>
      <x:c r="L541" s="12" t="str">
        <x:v>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x:v>
      </x:c>
      <x:c r="M541" s="12" t="str">
        <x:v>BT11-05</x:v>
      </x:c>
      <x:c r="N541" s="12" t="str">
        <x:v>$.btx_BusinessTransactions.btx_TransactionHeader.btx_PostingCode</x:v>
      </x:c>
      <x:c r="O541" s="12" t="str">
        <x:v>btx</x:v>
      </x:c>
      <x:c r="P541" s="12" t="str">
        <x:v>Transaction_ Header</x:v>
      </x:c>
      <x:c r="Q541" s="12" t="str">
        <x:v>postingCode</x:v>
      </x:c>
      <x:c r="R541" s="12" t="str">
        <x:v>/xbrli:xbrl/gl-btx:businessTransactions/gl-btx:transactionHeader/gl-btx:postingCode</x:v>
      </x:c>
    </x:row>
    <x:row r="542">
      <x:c r="A542" s="12" t="str">
        <x:v>541</x:v>
      </x:c>
      <x:c r="B542" s="12" t="str">
        <x:v>btx</x:v>
      </x:c>
      <x:c r="C542" s="12" t="str">
        <x:v>3</x:v>
      </x:c>
      <x:c r="D542" s="12" t="str">
        <x:v>A</x:v>
      </x:c>
      <x:c r="E542" s="12" t="str"/>
      <x:c r="F542" s="12" t="str">
        <x:v>Number of Entries</x:v>
      </x:c>
      <x:c r="G542" s="12" t="str">
        <x:v>Integer</x:v>
      </x:c>
      <x:c r="H542" s="12" t="str">
        <x:v>0..1</x:v>
      </x:c>
      <x:c r="I542" s="12" t="str"/>
      <x:c r="J542" s="12" t="str">
        <x:v>The total number of entries.</x:v>
      </x:c>
      <x:c r="K542" s="12" t="str">
        <x:v>仕訳総数</x:v>
      </x:c>
      <x:c r="L542" s="12" t="str">
        <x:v>仕訳の総数。</x:v>
      </x:c>
      <x:c r="M542" s="12" t="str">
        <x:v>BT11-06</x:v>
      </x:c>
      <x:c r="N542" s="12" t="str">
        <x:v>$.btx_BusinessTransactions.btx_TransactionHeader.btx_NumberofEntries</x:v>
      </x:c>
      <x:c r="O542" s="12" t="str">
        <x:v>btx</x:v>
      </x:c>
      <x:c r="P542" s="12" t="str">
        <x:v>Transaction_ Header</x:v>
      </x:c>
      <x:c r="Q542" s="12" t="str">
        <x:v>numberOfEntries</x:v>
      </x:c>
      <x:c r="R542" s="12" t="str">
        <x:v>/xbrli:xbrl/gl-btx:businessTransactions/gl-btx:transactionHeader/gl-btx:numberOfEntries</x:v>
      </x:c>
    </x:row>
    <x:row r="543">
      <x:c r="A543" s="12" t="str">
        <x:v>542</x:v>
      </x:c>
      <x:c r="B543" s="12" t="str">
        <x:v>btx</x:v>
      </x:c>
      <x:c r="C543" s="12" t="str">
        <x:v>3</x:v>
      </x:c>
      <x:c r="D543" s="12" t="str">
        <x:v>A</x:v>
      </x:c>
      <x:c r="E543" s="12" t="str"/>
      <x:c r="F543" s="12" t="str">
        <x:v>Comment</x:v>
      </x:c>
      <x:c r="G543" s="12" t="str">
        <x:v>String</x:v>
      </x:c>
      <x:c r="H543" s="12" t="str">
        <x:v>0..1</x:v>
      </x:c>
      <x:c r="I543" s="12" t="str"/>
      <x:c r="J543" s="12" t="str">
        <x:v>Comment of the entry</x:v>
      </x:c>
      <x:c r="K543" s="12" t="str">
        <x:v>仕訳摘要</x:v>
      </x:c>
      <x:c r="L543" s="12" t="str">
        <x:v>仕訳の摘要</x:v>
      </x:c>
      <x:c r="M543" s="12" t="str">
        <x:v>BT11-07</x:v>
      </x:c>
      <x:c r="N543" s="12" t="str">
        <x:v>$.btx_BusinessTransactions.btx_TransactionHeader.btx_Comment</x:v>
      </x:c>
      <x:c r="O543" s="12" t="str">
        <x:v>btx</x:v>
      </x:c>
      <x:c r="P543" s="12" t="str">
        <x:v>Transaction_ Header</x:v>
      </x:c>
      <x:c r="Q543" s="12" t="str">
        <x:v>comment</x:v>
      </x:c>
      <x:c r="R543" s="12" t="str">
        <x:v>/xbrli:xbrl/gl-btx:businessTransactions/gl-btx:transactionHeader/gl-btx:comment</x:v>
      </x:c>
    </x:row>
    <x:row r="544">
      <x:c r="A544" s="12" t="str">
        <x:v>543</x:v>
      </x:c>
      <x:c r="B544" s="12" t="str">
        <x:v>btx</x:v>
      </x:c>
      <x:c r="C544" s="12" t="str">
        <x:v>3</x:v>
      </x:c>
      <x:c r="D544" s="12" t="str">
        <x:v>A</x:v>
      </x:c>
      <x:c r="E544" s="12" t="str"/>
      <x:c r="F544" s="12" t="str">
        <x:v>Header_ Entry Date</x:v>
      </x:c>
      <x:c r="G544" s="12" t="str">
        <x:v>Date Time</x:v>
      </x:c>
      <x:c r="H544" s="12" t="str">
        <x:v>0..1</x:v>
      </x:c>
      <x:c r="I544" s="12" t="str"/>
      <x:c r="J544" s="12" t="str">
        <x:v>Represents the actual date/time of entry into computer (automated from system date, often misrepresented by changing system clock). Posting dates are maintained separately.</x:v>
      </x:c>
      <x:c r="K544" s="12" t="str">
        <x:v>入力日付</x:v>
      </x:c>
      <x:c r="L544" s="12" t="str">
        <x:v>コンピュータへ入力した実際の日付/時刻(システム日付から自動的に与えられ、システム時計の変更により、しばしば誤った値になる)を示す。 転記日付とは別に管理される。</x:v>
      </x:c>
      <x:c r="M544" s="12" t="str">
        <x:v>BT11-08</x:v>
      </x:c>
      <x:c r="N544" s="12" t="str">
        <x:v>$.btx_BusinessTransactions.btx_TransactionHeader.btx_HeaderEntryDate</x:v>
      </x:c>
      <x:c r="O544" s="12" t="str">
        <x:v>btx</x:v>
      </x:c>
      <x:c r="P544" s="12" t="str">
        <x:v>Transaction_ Header</x:v>
      </x:c>
      <x:c r="Q544" s="12" t="str">
        <x:v>headerEntryDate</x:v>
      </x:c>
      <x:c r="R544" s="12" t="str">
        <x:v>/xbrli:xbrl/gl-btx:businessTransactions/gl-btx:transactionHeader/gl-btx:headerEntryDate</x:v>
      </x:c>
    </x:row>
    <x:row r="545">
      <x:c r="A545" s="12" t="str">
        <x:v>544</x:v>
      </x:c>
      <x:c r="B545" s="12" t="str">
        <x:v>btx</x:v>
      </x:c>
      <x:c r="C545" s="12" t="str">
        <x:v>3</x:v>
      </x:c>
      <x:c r="D545" s="12" t="str">
        <x:v>A</x:v>
      </x:c>
      <x:c r="E545" s="12" t="str"/>
      <x:c r="F545" s="12" t="str">
        <x:v>Header_ Type Identifier</x:v>
      </x:c>
      <x:c r="G545" s="12" t="str">
        <x:v>Token</x:v>
      </x:c>
      <x:c r="H545" s="12" t="str">
        <x:v>0..1</x:v>
      </x:c>
      <x:c r="I545" s="12" t="str"/>
      <x:c r="J545" s="12" t="str">
        <x:v>One of the following enumerated list: adjusting, budget, comparative, external-accountant, standard, passed-adjusting, eliminating, proposed, recurring, reclassifying, simulated, tax, other</x:v>
      </x:c>
      <x:c r="K545" s="12" t="str">
        <x:v>種別識別子</x:v>
      </x:c>
      <x:c r="L545" s="12" t="str">
        <x:v>以下の値のうちのひとつ。_x000D_
整理、予算、比較、外部会計事務所、通常、無視、消去、提案、反復、組替、シミュレーション、税、その他_x000D_
[設定値のリスト]_x000D_
(adjusting：整理)、(budget：予算)、(comparative：比較)、(external-accountant：外部会計事務所)、(standard：通常)、(passed-adjusting：無視)、(eliminating：消去)、(proposed：提案)、(recurring：反復)、(reclassifying：組替)、(simulated：シミュレーション)、(tax：税)、(other：その他)</x:v>
      </x:c>
      <x:c r="M545" s="12" t="str">
        <x:v>BT11-09</x:v>
      </x:c>
      <x:c r="N545" s="12" t="str">
        <x:v>$.btx_BusinessTransactions.btx_TransactionHeader.btx_HeaderTypeIdentifier</x:v>
      </x:c>
      <x:c r="O545" s="12" t="str">
        <x:v>btx</x:v>
      </x:c>
      <x:c r="P545" s="12" t="str">
        <x:v>Transaction_ Header</x:v>
      </x:c>
      <x:c r="Q545" s="12" t="str">
        <x:v>headerTypeIdentifier</x:v>
      </x:c>
      <x:c r="R545" s="12" t="str">
        <x:v>/xbrli:xbrl/gl-btx:businessTransactions/gl-btx:transactionHeader/gl-btx:headerTypeIdentifier</x:v>
      </x:c>
    </x:row>
    <x:row r="546">
      <x:c r="A546" s="12" t="str">
        <x:v>545</x:v>
      </x:c>
      <x:c r="B546" s="12" t="str">
        <x:v>btx</x:v>
      </x:c>
      <x:c r="C546" s="12" t="str">
        <x:v>3</x:v>
      </x:c>
      <x:c r="D546" s="12" t="str">
        <x:v>A</x:v>
      </x:c>
      <x:c r="E546" s="12" t="str"/>
      <x:c r="F546" s="12" t="str">
        <x:v>Header Entry Number Counter</x:v>
      </x:c>
      <x:c r="G546" s="12" t="str">
        <x:v>Decimal</x:v>
      </x:c>
      <x:c r="H546" s="12" t="str">
        <x:v>0..1</x:v>
      </x:c>
      <x:c r="I546" s="12" t="str"/>
      <x:c r="J546" s="12" t="str">
        <x:v>Unique reference for the entry - a numeric counter</x:v>
      </x:c>
      <x:c r="K546" s="12" t="str">
        <x:v>文書番号カウンタ</x:v>
      </x:c>
      <x:c r="L546" s="12" t="str">
        <x:v>文書の一意なリファレンス　　カウンタ</x:v>
      </x:c>
      <x:c r="M546" s="12" t="str">
        <x:v>BT11-10</x:v>
      </x:c>
      <x:c r="N546" s="12" t="str">
        <x:v>$.btx_BusinessTransactions.btx_TransactionHeader.btx_HeaderEntryNumberCounter</x:v>
      </x:c>
      <x:c r="O546" s="12" t="str">
        <x:v>btx</x:v>
      </x:c>
      <x:c r="P546" s="12" t="str">
        <x:v>Transaction_ Header</x:v>
      </x:c>
      <x:c r="Q546" s="12" t="str">
        <x:v>headerEntryNumberCounter</x:v>
      </x:c>
      <x:c r="R546" s="12" t="str">
        <x:v>/xbrli:xbrl/gl-btx:businessTransactions/gl-btx:transactionHeader/gl-btx:headerEntryNumberCounter</x:v>
      </x:c>
    </x:row>
    <x:row r="547">
      <x:c r="A547" s="12" t="str">
        <x:v>546</x:v>
      </x:c>
      <x:c r="B547" s="12" t="str">
        <x:v>btx</x:v>
      </x:c>
      <x:c r="C547" s="12" t="str">
        <x:v>3</x:v>
      </x:c>
      <x:c r="D547" s="12" t="str">
        <x:v>A</x:v>
      </x:c>
      <x:c r="E547" s="12" t="str"/>
      <x:c r="F547" s="12" t="str">
        <x:v>Header Document Type</x:v>
      </x:c>
      <x:c r="G547" s="12" t="str">
        <x:v>Token</x:v>
      </x:c>
      <x:c r="H547" s="12" t="str">
        <x:v>0..1</x:v>
      </x:c>
      <x:c r="I547" s="12" t="str"/>
      <x:c r="J547" s="12" t="str">
        <x:v>An enumerated field describing the original source document, with invoice, voucher, check and other enumerated entries</x:v>
      </x:c>
      <x:c r="K547" s="12" t="str">
        <x:v>元文書種別</x:v>
      </x:c>
      <x:c r="L547" s="12" t="str">
        <x:v>顧客への請求書、ベンダからの請求書、小切手、その他の列挙値による、元文書の説明。\n[設定値のリスト]\n(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x:v>
      </x:c>
      <x:c r="M547" s="12" t="str">
        <x:v>BT11-11</x:v>
      </x:c>
      <x:c r="N547" s="12" t="str">
        <x:v>$.btx_BusinessTransactions.btx_TransactionHeader.btx_HeaderDocumentType</x:v>
      </x:c>
      <x:c r="O547" s="12" t="str">
        <x:v>btx</x:v>
      </x:c>
      <x:c r="P547" s="12" t="str">
        <x:v>Transaction_ Header</x:v>
      </x:c>
      <x:c r="Q547" s="12" t="str">
        <x:v>headerDocumentType</x:v>
      </x:c>
      <x:c r="R547" s="12" t="str">
        <x:v>/xbrli:xbrl/gl-btx:businessTransactions/gl-btx:transactionHeader/gl-btx:headerDocumentType</x:v>
      </x:c>
    </x:row>
    <x:row r="548">
      <x:c r="A548" s="12" t="str">
        <x:v>547</x:v>
      </x:c>
      <x:c r="B548" s="12" t="str">
        <x:v>btx</x:v>
      </x:c>
      <x:c r="C548" s="12" t="str">
        <x:v>3</x:v>
      </x:c>
      <x:c r="D548" s="12" t="str">
        <x:v>A</x:v>
      </x:c>
      <x:c r="E548" s="12" t="str"/>
      <x:c r="F548" s="12" t="str">
        <x:v>Header Document Type Description</x:v>
      </x:c>
      <x:c r="G548" s="12" t="str">
        <x:v>String</x:v>
      </x:c>
      <x:c r="H548" s="12" t="str">
        <x:v>0..1</x:v>
      </x:c>
      <x:c r="I548" s="12" t="str"/>
      <x:c r="J548" s="12" t="str">
        <x:v>Free format description of the document type</x:v>
      </x:c>
      <x:c r="K548" s="12" t="str">
        <x:v>元文書種別説明</x:v>
      </x:c>
      <x:c r="L548" s="12" t="str">
        <x:v>元文書の種別の説明。</x:v>
      </x:c>
      <x:c r="M548" s="12" t="str">
        <x:v>BT11-12</x:v>
      </x:c>
      <x:c r="N548" s="12" t="str">
        <x:v>$.btx_BusinessTransactions.btx_TransactionHeader.btx_HeaderDocumentTypeDescription</x:v>
      </x:c>
      <x:c r="O548" s="12" t="str">
        <x:v>btx</x:v>
      </x:c>
      <x:c r="P548" s="12" t="str">
        <x:v>Transaction_ Header</x:v>
      </x:c>
      <x:c r="Q548" s="12" t="str">
        <x:v>headerDocumentTypeDescription</x:v>
      </x:c>
      <x:c r="R548" s="12" t="str">
        <x:v>/xbrli:xbrl/gl-btx:businessTransactions/gl-btx:transactionHeader/gl-btx:headerDocumentTypeDescription</x:v>
      </x:c>
    </x:row>
    <x:row r="549">
      <x:c r="A549" s="12" t="str">
        <x:v>548</x:v>
      </x:c>
      <x:c r="B549" s="12" t="str">
        <x:v>btx</x:v>
      </x:c>
      <x:c r="C549" s="12" t="str">
        <x:v>3</x:v>
      </x:c>
      <x:c r="D549" s="12" t="str">
        <x:v>A</x:v>
      </x:c>
      <x:c r="E549" s="12" t="str"/>
      <x:c r="F549" s="12" t="str">
        <x:v>Header Invoice Type</x:v>
      </x:c>
      <x:c r="G549" s="12" t="str">
        <x:v>Token</x:v>
      </x:c>
      <x:c r="H549" s="12" t="str">
        <x:v>0..1</x:v>
      </x:c>
      <x:c r="I549" s="12" t="str"/>
      <x:c r="J549" s="12" t="str">
        <x:v>Invoice Type  (self-billed, ePoS enumerated values)</x:v>
      </x:c>
      <x:c r="K549" s="12" t="str">
        <x:v>請求書種別</x:v>
      </x:c>
      <x:c r="L549" s="12" t="str">
        <x:v>請求書の種別。(self-billed、ePoS)\n[設定値のリスト]\n(ePos：POSシステムからの発行)、(self-billed：手動発行)</x:v>
      </x:c>
      <x:c r="M549" s="12" t="str">
        <x:v>BT11-13</x:v>
      </x:c>
      <x:c r="N549" s="12" t="str">
        <x:v>$.btx_BusinessTransactions.btx_TransactionHeader.btx_HeaderInvoiceType</x:v>
      </x:c>
      <x:c r="O549" s="12" t="str">
        <x:v>btx</x:v>
      </x:c>
      <x:c r="P549" s="12" t="str">
        <x:v>Transaction_ Header</x:v>
      </x:c>
      <x:c r="Q549" s="12" t="str">
        <x:v>headerInvoiceType</x:v>
      </x:c>
      <x:c r="R549" s="12" t="str">
        <x:v>/xbrli:xbrl/gl-btx:businessTransactions/gl-btx:transactionHeader/gl-btx:headerInvoiceType</x:v>
      </x:c>
    </x:row>
    <x:row r="550">
      <x:c r="A550" s="12" t="str">
        <x:v>549</x:v>
      </x:c>
      <x:c r="B550" s="12" t="str">
        <x:v>btx</x:v>
      </x:c>
      <x:c r="C550" s="12" t="str">
        <x:v>3</x:v>
      </x:c>
      <x:c r="D550" s="12" t="str">
        <x:v>A</x:v>
      </x:c>
      <x:c r="E550" s="12" t="str"/>
      <x:c r="F550" s="12" t="str">
        <x:v>Header Document Number</x:v>
      </x:c>
      <x:c r="G550" s="12" t="str">
        <x:v>String</x:v>
      </x:c>
      <x:c r="H550" s="12" t="str">
        <x:v>0..1</x:v>
      </x:c>
      <x:c r="I550" s="12" t="str"/>
      <x:c r="J550" s="12" t="str">
        <x:v>Invoice, check, voucher, or other source document identifier</x:v>
      </x:c>
      <x:c r="K550" s="12" t="str">
        <x:v>元文書番号</x:v>
      </x:c>
      <x:c r="L550" s="12" t="str">
        <x:v>請求書、小切手、証憑、その他の元文書の識別子。</x:v>
      </x:c>
      <x:c r="M550" s="12" t="str">
        <x:v>BT11-14</x:v>
      </x:c>
      <x:c r="N550" s="12" t="str">
        <x:v>$.btx_BusinessTransactions.btx_TransactionHeader.btx_HeaderDocumentNumber</x:v>
      </x:c>
      <x:c r="O550" s="12" t="str">
        <x:v>btx</x:v>
      </x:c>
      <x:c r="P550" s="12" t="str">
        <x:v>Transaction_ Header</x:v>
      </x:c>
      <x:c r="Q550" s="12" t="str">
        <x:v>headerDocumentNumber</x:v>
      </x:c>
      <x:c r="R550" s="12" t="str">
        <x:v>/xbrli:xbrl/gl-btx:businessTransactions/gl-btx:transactionHeader/gl-btx:headerDocumentNumber</x:v>
      </x:c>
    </x:row>
    <x:row r="551">
      <x:c r="A551" s="12" t="str">
        <x:v>550</x:v>
      </x:c>
      <x:c r="B551" s="12" t="str">
        <x:v>btx</x:v>
      </x:c>
      <x:c r="C551" s="12" t="str">
        <x:v>3</x:v>
      </x:c>
      <x:c r="D551" s="12" t="str">
        <x:v>R</x:v>
      </x:c>
      <x:c r="E551" s="12" t="str"/>
      <x:c r="F551" s="12" t="str">
        <x:v>Applied Invoice_ Referenced Document</x:v>
      </x:c>
      <x:c r="G551" s="12" t="str"/>
      <x:c r="H551" s="12" t="str">
        <x:v>0..1</x:v>
      </x:c>
      <x:c r="I551" s="12" t="str">
        <x:v>Applied Invoice</x:v>
      </x:c>
      <x:c r="J551" s="12" t="str">
        <x:v>Document number of primary invoice number, used to offset payments, debits and credits; for an invoice, usually the same as the documentNumber. When calculating open balance on an invoice, or open amount on payments in advance or not fully applied, this permits calculation of the open item.</x:v>
      </x:c>
      <x:c r="K551" s="12" t="str">
        <x:v>適用先番号</x:v>
      </x:c>
      <x:c r="L551" s="12" t="str">
        <x:v>支払、借方、貸方の相殺に使用される、一次請求書の文書番号。請求書では通常documentNumberと等しい。未決済の請求書残高や、未決済の支払金額の計算時に、利用できる。</x:v>
      </x:c>
      <x:c r="M551" s="12" t="str">
        <x:v>BT11-15</x:v>
      </x:c>
      <x:c r="N551" s="12" t="str">
        <x:v>$.btx_BusinessTransactions.btx_TransactionHeader.btx_AppliedInvoiceReferencedDocument</x:v>
      </x:c>
      <x:c r="O551" s="12" t="str">
        <x:v>btx</x:v>
      </x:c>
      <x:c r="P551" s="12" t="str">
        <x:v>Referenced Document</x:v>
      </x:c>
      <x:c r="Q551" s="12" t="str">
        <x:v>headerAppliedInvoiceReferencedDocument</x:v>
      </x:c>
      <x:c r="R551" s="12" t="str">
        <x:v>/xbrli:xbrl/gl-btx:businessTransactions/gl-btx:transactionHeader/gl-btx:appliedInvoiceReferencedDocument</x:v>
      </x:c>
    </x:row>
    <x:row r="552">
      <x:c r="A552" s="12" t="str">
        <x:v>551</x:v>
      </x:c>
      <x:c r="B552" s="12" t="str">
        <x:v>btx</x:v>
      </x:c>
      <x:c r="C552" s="12" t="str">
        <x:v>4</x:v>
      </x:c>
      <x:c r="D552" s="12" t="str">
        <x:v>A</x:v>
      </x:c>
      <x:c r="E552" s="12" t="str">
        <x:v>REF</x:v>
      </x:c>
      <x:c r="F552" s="12" t="str">
        <x:v>Document Number</x:v>
      </x:c>
      <x:c r="G552" s="12" t="str">
        <x:v>String</x:v>
      </x:c>
      <x:c r="H552" s="12" t="str">
        <x:v>0..1</x:v>
      </x:c>
      <x:c r="I552" s="12" t="str"/>
      <x:c r="J552" s="12" t="str">
        <x:v>Document number</x:v>
      </x:c>
      <x:c r="K552" s="12" t="str">
        <x:v>発生元文書番号</x:v>
      </x:c>
      <x:c r="L552" s="12" t="str">
        <x:v>発生元文書の番号。</x:v>
      </x:c>
      <x:c r="M552" s="12" t="str">
        <x:v>BT10-02</x:v>
      </x:c>
      <x:c r="N552" s="12" t="str">
        <x:v>$.btx_BusinessTransactions.btx_TransactionHeader.btx_AppliedInvoiceReferencedDocument.btx_DocumentNumber</x:v>
      </x:c>
      <x:c r="O552" s="12" t="str">
        <x:v>btx</x:v>
      </x:c>
      <x:c r="P552" s="12" t="str">
        <x:v>Referenced Document</x:v>
      </x:c>
      <x:c r="Q552" s="12" t="str">
        <x:v>headerAppliedInvoiceReferencedDocumentNumber</x:v>
      </x:c>
      <x:c r="R552" s="12" t="str">
        <x:v>/xbrli:xbrl/gl-btx:businessTransactions/gl-btx:transactionHeader/gl-btx:appliedInvoiceReferencedDocument/gl-btx:documentNumber</x:v>
      </x:c>
    </x:row>
    <x:row r="553">
      <x:c r="A553" s="12" t="str">
        <x:v>552</x:v>
      </x:c>
      <x:c r="B553" s="12" t="str">
        <x:v>btx</x:v>
      </x:c>
      <x:c r="C553" s="12" t="str">
        <x:v>3</x:v>
      </x:c>
      <x:c r="D553" s="12" t="str">
        <x:v>C</x:v>
      </x:c>
      <x:c r="E553" s="12" t="str"/>
      <x:c r="F553" s="12" t="str">
        <x:v>Referenced Document</x:v>
      </x:c>
      <x:c r="G553" s="12" t="str"/>
      <x:c r="H553" s="12" t="str">
        <x:v>0..*</x:v>
      </x:c>
      <x:c r="I553" s="12" t="str"/>
      <x:c r="J553" s="12" t="str">
        <x:v>Reference for the document; number assigned to track the document</x:v>
      </x:c>
      <x:c r="K553" s="12" t="str">
        <x:v>元文書参照情報</x:v>
      </x:c>
      <x:c r="L553" s="12" t="str">
        <x:v>上の文書のための内部参照情報。文書を追跡するために内部的に割り当てた番号。</x:v>
      </x:c>
      <x:c r="M553" s="12" t="str">
        <x:v>BT11-16</x:v>
      </x:c>
      <x:c r="N553" s="12" t="str">
        <x:v>$.btx_BusinessTransactions.btx_TransactionHeader.btx_ReferencedDocument</x:v>
      </x:c>
      <x:c r="O553" s="12" t="str">
        <x:v>btx</x:v>
      </x:c>
      <x:c r="P553" s="12" t="str">
        <x:v>Referenced Document</x:v>
      </x:c>
      <x:c r="Q553" s="12" t="str">
        <x:v>headerReferencedDocument</x:v>
      </x:c>
      <x:c r="R553" s="12" t="str">
        <x:v>/xbrli:xbrl/gl-btx:businessTransactions/gl-btx:transactionHeader/gl-btx:referencedDocument</x:v>
      </x:c>
    </x:row>
    <x:row r="554">
      <x:c r="A554" s="12" t="str">
        <x:v>553</x:v>
      </x:c>
      <x:c r="B554" s="12" t="str">
        <x:v>btx</x:v>
      </x:c>
      <x:c r="C554" s="12" t="str">
        <x:v>4</x:v>
      </x:c>
      <x:c r="D554" s="12" t="str">
        <x:v>A</x:v>
      </x:c>
      <x:c r="E554" s="12" t="str"/>
      <x:c r="F554" s="12" t="str">
        <x:v>Document Type</x:v>
      </x:c>
      <x:c r="G554" s="12" t="str">
        <x:v>Token</x:v>
      </x:c>
      <x:c r="H554" s="12" t="str">
        <x:v>0..1</x:v>
      </x:c>
      <x:c r="I554" s="12" t="str"/>
      <x:c r="J554" s="12" t="str">
        <x:v>Document type  check, debit-memo, credit-memo, finance-charge, invoice, order-customer, order-vendor, payment-other, reminder, tegata, voucher, shipment, receipt, manual-adjustment, other.</x:v>
      </x:c>
      <x:c r="K554" s="12" t="str">
        <x:v>発生元文書種別</x:v>
      </x:c>
      <x:c r="L554" s="12" t="str">
        <x:v>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x:v>
      </x:c>
      <x:c r="M554" s="12" t="str">
        <x:v>BT10-01</x:v>
      </x:c>
      <x:c r="N554" s="12" t="str">
        <x:v>$.btx_BusinessTransactions.btx_TransactionHeader.btx_ReferencedDocument.btx_DocumentType</x:v>
      </x:c>
      <x:c r="O554" s="12" t="str">
        <x:v>btx</x:v>
      </x:c>
      <x:c r="P554" s="12" t="str">
        <x:v>Referenced Document</x:v>
      </x:c>
      <x:c r="Q554" s="12" t="str">
        <x:v>headerReferencedDocumentType</x:v>
      </x:c>
      <x:c r="R554" s="12" t="str">
        <x:v>/xbrli:xbrl/gl-btx:businessTransactions/gl-btx:transactionHeader/gl-btx:referencedDocument/gl-btx:documentType</x:v>
      </x:c>
    </x:row>
    <x:row r="555">
      <x:c r="A555" s="12" t="str">
        <x:v>554</x:v>
      </x:c>
      <x:c r="B555" s="12" t="str">
        <x:v>btx</x:v>
      </x:c>
      <x:c r="C555" s="12" t="str">
        <x:v>4</x:v>
      </x:c>
      <x:c r="D555" s="12" t="str">
        <x:v>A</x:v>
      </x:c>
      <x:c r="E555" s="12" t="str">
        <x:v>PK</x:v>
      </x:c>
      <x:c r="F555" s="12" t="str">
        <x:v>Document Number</x:v>
      </x:c>
      <x:c r="G555" s="12" t="str">
        <x:v>String</x:v>
      </x:c>
      <x:c r="H555" s="12" t="str">
        <x:v>0..1</x:v>
      </x:c>
      <x:c r="I555" s="12" t="str"/>
      <x:c r="J555" s="12" t="str">
        <x:v>Document number</x:v>
      </x:c>
      <x:c r="K555" s="12" t="str">
        <x:v>発生元文書番号</x:v>
      </x:c>
      <x:c r="L555" s="12" t="str">
        <x:v>発生元文書の番号。</x:v>
      </x:c>
      <x:c r="M555" s="12" t="str">
        <x:v>BT10-02</x:v>
      </x:c>
      <x:c r="N555" s="12" t="str">
        <x:v>$.btx_BusinessTransactions.btx_TransactionHeader.btx_ReferencedDocument.btx_DocumentNumber</x:v>
      </x:c>
      <x:c r="O555" s="12" t="str">
        <x:v>btx</x:v>
      </x:c>
      <x:c r="P555" s="12" t="str">
        <x:v>Referenced Document</x:v>
      </x:c>
      <x:c r="Q555" s="12" t="str">
        <x:v>headerReferencedDocumentNumber</x:v>
      </x:c>
      <x:c r="R555" s="12" t="str">
        <x:v>/xbrli:xbrl/gl-btx:businessTransactions/gl-btx:transactionHeader/gl-btx:referencedDocument/gl-btx:documentNumber</x:v>
      </x:c>
    </x:row>
    <x:row r="556">
      <x:c r="A556" s="12" t="str">
        <x:v>555</x:v>
      </x:c>
      <x:c r="B556" s="12" t="str">
        <x:v>btx</x:v>
      </x:c>
      <x:c r="C556" s="12" t="str">
        <x:v>4</x:v>
      </x:c>
      <x:c r="D556" s="12" t="str">
        <x:v>A</x:v>
      </x:c>
      <x:c r="E556" s="12" t="str"/>
      <x:c r="F556" s="12" t="str">
        <x:v>Document Date</x:v>
      </x:c>
      <x:c r="G556" s="12" t="str">
        <x:v>Date</x:v>
      </x:c>
      <x:c r="H556" s="12" t="str">
        <x:v>0..1</x:v>
      </x:c>
      <x:c r="I556" s="12" t="str"/>
      <x:c r="J556" s="12" t="str">
        <x:v>Document date</x:v>
      </x:c>
      <x:c r="K556" s="12" t="str">
        <x:v>発生元文書日付</x:v>
      </x:c>
      <x:c r="L556" s="12" t="str">
        <x:v>発生元文書の日付。</x:v>
      </x:c>
      <x:c r="M556" s="12" t="str">
        <x:v>BT10-03</x:v>
      </x:c>
      <x:c r="N556" s="12" t="str">
        <x:v>$.btx_BusinessTransactions.btx_TransactionHeader.btx_ReferencedDocument.btx_DocumentDate</x:v>
      </x:c>
      <x:c r="O556" s="12" t="str">
        <x:v>btx</x:v>
      </x:c>
      <x:c r="P556" s="12" t="str">
        <x:v>Referenced Document</x:v>
      </x:c>
      <x:c r="Q556" s="12" t="str">
        <x:v>headerReferencedDocumentDate</x:v>
      </x:c>
      <x:c r="R556" s="12" t="str">
        <x:v>/xbrli:xbrl/gl-btx:businessTransactions/gl-btx:transactionHeader/gl-btx:referencedDocument/gl-btx:documentDate</x:v>
      </x:c>
    </x:row>
    <x:row r="557">
      <x:c r="A557" s="12" t="str">
        <x:v>556</x:v>
      </x:c>
      <x:c r="B557" s="12" t="str">
        <x:v>btx</x:v>
      </x:c>
      <x:c r="C557" s="12" t="str">
        <x:v>4</x:v>
      </x:c>
      <x:c r="D557" s="12" t="str">
        <x:v>A</x:v>
      </x:c>
      <x:c r="E557" s="12" t="str"/>
      <x:c r="F557" s="12" t="str">
        <x:v>Document Identifier Type</x:v>
      </x:c>
      <x:c r="G557" s="12" t="str">
        <x:v>Token</x:v>
      </x:c>
      <x:c r="H557" s="12" t="str">
        <x:v>0..1</x:v>
      </x:c>
      <x:c r="I557" s="12" t="str"/>
      <x:c r="J557" s="12" t="str">
        <x:v>Document identifier type. Enumerated as: C, customer, E, employee, V, vendor, O, other, I, salesperson-internal, X, salesperson-external, N, contractor.</x:v>
      </x:c>
      <x:c r="K557" s="12" t="str">
        <x:v>発生元文書対象CVE種別</x:v>
      </x:c>
      <x:c r="L557" s="12" t="str">
        <x:v>発生元文書の対象となるCVEの種別。_x000D_ [設定値のリスト]_x000D_ (C)、(customer：顧客)、(E)、(employee：従業員)、(V)、(vendor：仕入先)、(O)、(other：その他)、(I)、(salesperson-internal：店舗内販売員)、(X)、(salesperson-external：外交販売員)、(N)、(contractor：請負者)</x:v>
      </x:c>
      <x:c r="M557" s="12" t="str">
        <x:v>BT10-04</x:v>
      </x:c>
      <x:c r="N557" s="12" t="str">
        <x:v>$.btx_BusinessTransactions.btx_TransactionHeader.btx_ReferencedDocument.btx_DocumentIdentifierType</x:v>
      </x:c>
      <x:c r="O557" s="12" t="str">
        <x:v>btx</x:v>
      </x:c>
      <x:c r="P557" s="12" t="str">
        <x:v>Referenced Document</x:v>
      </x:c>
      <x:c r="Q557" s="12" t="str">
        <x:v>headerReferencedDocumentIdentifierType</x:v>
      </x:c>
      <x:c r="R557" s="12" t="str">
        <x:v>/xbrli:xbrl/gl-btx:businessTransactions/gl-btx:transactionHeader/gl-btx:referencedDocument/gl-btx:documentIdentifierType</x:v>
      </x:c>
    </x:row>
    <x:row r="558">
      <x:c r="A558" s="12" t="str">
        <x:v>557</x:v>
      </x:c>
      <x:c r="B558" s="12" t="str">
        <x:v>btx</x:v>
      </x:c>
      <x:c r="C558" s="12" t="str">
        <x:v>4</x:v>
      </x:c>
      <x:c r="D558" s="12" t="str">
        <x:v>A</x:v>
      </x:c>
      <x:c r="E558" s="12" t="str"/>
      <x:c r="F558" s="12" t="str">
        <x:v>Document Identifier Code</x:v>
      </x:c>
      <x:c r="G558" s="12" t="str">
        <x:v>String</x:v>
      </x:c>
      <x:c r="H558" s="12" t="str">
        <x:v>0..1</x:v>
      </x:c>
      <x:c r="I558" s="12" t="str"/>
      <x:c r="J558" s="12" t="str">
        <x:v>Document identifier code</x:v>
      </x:c>
      <x:c r="K558" s="12" t="str">
        <x:v>発生元文書対象CVEコード</x:v>
      </x:c>
      <x:c r="L558" s="12" t="str">
        <x:v>発生元文書の対象となるCVEのコード。</x:v>
      </x:c>
      <x:c r="M558" s="12" t="str">
        <x:v>BT10-05</x:v>
      </x:c>
      <x:c r="N558" s="12" t="str">
        <x:v>$.btx_BusinessTransactions.btx_TransactionHeader.btx_ReferencedDocument.btx_DocumentIdentifierCode</x:v>
      </x:c>
      <x:c r="O558" s="12" t="str">
        <x:v>btx</x:v>
      </x:c>
      <x:c r="P558" s="12" t="str">
        <x:v>Referenced Document</x:v>
      </x:c>
      <x:c r="Q558" s="12" t="str">
        <x:v>headerReferencedDocumentIdentifierCode</x:v>
      </x:c>
      <x:c r="R558" s="12" t="str">
        <x:v>/xbrli:xbrl/gl-btx:businessTransactions/gl-btx:transactionHeader/gl-btx:referencedDocument/gl-btx:documentIdentifierCode</x:v>
      </x:c>
    </x:row>
    <x:row r="559">
      <x:c r="A559" s="12" t="str">
        <x:v>558</x:v>
      </x:c>
      <x:c r="B559" s="12" t="str">
        <x:v>btx</x:v>
      </x:c>
      <x:c r="C559" s="12" t="str">
        <x:v>4</x:v>
      </x:c>
      <x:c r="D559" s="12" t="str">
        <x:v>A</x:v>
      </x:c>
      <x:c r="E559" s="12" t="str"/>
      <x:c r="F559" s="12" t="str">
        <x:v>Received Date</x:v>
      </x:c>
      <x:c r="G559" s="12" t="str">
        <x:v>Date Time</x:v>
      </x:c>
      <x:c r="H559" s="12" t="str">
        <x:v>0..1</x:v>
      </x:c>
      <x:c r="I559" s="12" t="str"/>
      <x:c r="J559" s="12" t="str">
        <x:v>Date/time document was noted as received (if necessary). Represents actual date received. Posting dates are maintained separately.</x:v>
      </x:c>
      <x:c r="K559" s="12" t="str">
        <x:v>元文書受領日付</x:v>
      </x:c>
      <x:c r="L559" s="12" t="str">
        <x:v>（必要であれば）文書の受領が記録された日付/時刻。実際に受領された日付をあらわす。転記日付は別に管理される。</x:v>
      </x:c>
      <x:c r="M559" s="12" t="str">
        <x:v>BT10-06</x:v>
      </x:c>
      <x:c r="N559" s="12" t="str">
        <x:v>$.btx_BusinessTransactions.btx_TransactionHeader.btx_ReferencedDocument.btx_ReceivedDate</x:v>
      </x:c>
      <x:c r="O559" s="12" t="str">
        <x:v>btx</x:v>
      </x:c>
      <x:c r="P559" s="12" t="str">
        <x:v>Referenced Document</x:v>
      </x:c>
      <x:c r="Q559" s="12" t="str">
        <x:v>headerReferencedDeceivedDate</x:v>
      </x:c>
      <x:c r="R559" s="12" t="str">
        <x:v>/xbrli:xbrl/gl-btx:businessTransactions/gl-btx:transactionHeader/gl-btx:referencedDocument/gl-btx:receivedDate</x:v>
      </x:c>
    </x:row>
    <x:row r="560">
      <x:c r="A560" s="12" t="str">
        <x:v>559</x:v>
      </x:c>
      <x:c r="B560" s="12" t="str">
        <x:v>btx</x:v>
      </x:c>
      <x:c r="C560" s="12" t="str">
        <x:v>4</x:v>
      </x:c>
      <x:c r="D560" s="12" t="str">
        <x:v>A</x:v>
      </x:c>
      <x:c r="E560" s="12" t="str"/>
      <x:c r="F560" s="12" t="str">
        <x:v>Document Location</x:v>
      </x:c>
      <x:c r="G560" s="12" t="str">
        <x:v>String</x:v>
      </x:c>
      <x:c r="H560" s="12" t="str">
        <x:v>0..1</x:v>
      </x:c>
      <x:c r="I560" s="12" t="str"/>
      <x:c r="J560" s="12" t="str">
        <x:v>Document location as URI, file name or other reference. Alternatively, text of document can be placed here.</x:v>
      </x:c>
      <x:c r="K560" s="12" t="str">
        <x:v>元文書格納場所</x:v>
      </x:c>
      <x:c r="L560" s="12" t="str">
        <x:v>文書の格納場所である、URI、ファイル名またはその他の参照情報。代わりに、文書のテキストも記述可能。</x:v>
      </x:c>
      <x:c r="M560" s="12" t="str">
        <x:v>BT10-07</x:v>
      </x:c>
      <x:c r="N560" s="12" t="str">
        <x:v>$.btx_BusinessTransactions.btx_TransactionHeader.btx_ReferencedDocument.btx_DocumentLocation</x:v>
      </x:c>
      <x:c r="O560" s="12" t="str">
        <x:v>btx</x:v>
      </x:c>
      <x:c r="P560" s="12" t="str">
        <x:v>Referenced Document</x:v>
      </x:c>
      <x:c r="Q560" s="12" t="str">
        <x:v>headerReferencedDocumentLocation</x:v>
      </x:c>
      <x:c r="R560" s="12" t="str">
        <x:v>/xbrli:xbrl/gl-btx:businessTransactions/gl-btx:transactionHeader/gl-btx:referencedDocument/gl-btx:documentLocation</x:v>
      </x:c>
    </x:row>
    <x:row r="561">
      <x:c r="A561" s="12" t="str">
        <x:v>560</x:v>
      </x:c>
      <x:c r="B561" s="12" t="str">
        <x:v>btx</x:v>
      </x:c>
      <x:c r="C561" s="12" t="str">
        <x:v>3</x:v>
      </x:c>
      <x:c r="D561" s="12" t="str">
        <x:v>A</x:v>
      </x:c>
      <x:c r="E561" s="12" t="str"/>
      <x:c r="F561" s="12" t="str">
        <x:v>Header Payment Method</x:v>
      </x:c>
      <x:c r="G561" s="12" t="str">
        <x:v>String</x:v>
      </x:c>
      <x:c r="H561" s="12" t="str">
        <x:v>0..1</x:v>
      </x:c>
      <x:c r="I561" s="12" t="str"/>
      <x:c r="J561" s="12" t="str">
        <x:v>Method used or to be used to make the payment</x:v>
      </x:c>
      <x:c r="K561" s="12" t="str">
        <x:v>支払方法</x:v>
      </x:c>
      <x:c r="L561" s="12" t="str">
        <x:v>支払いのために使用された、または使用される方法。</x:v>
      </x:c>
      <x:c r="M561" s="12" t="str">
        <x:v>BT11-17</x:v>
      </x:c>
      <x:c r="N561" s="12" t="str">
        <x:v>$.btx_BusinessTransactions.btx_TransactionHeader.btx_HeaderPaymentMethod</x:v>
      </x:c>
      <x:c r="O561" s="12" t="str">
        <x:v>btx</x:v>
      </x:c>
      <x:c r="P561" s="12" t="str">
        <x:v>Transaction_ Header</x:v>
      </x:c>
      <x:c r="Q561" s="12" t="str">
        <x:v>headerPaymentMethod</x:v>
      </x:c>
      <x:c r="R561" s="12" t="str">
        <x:v>/xbrli:xbrl/gl-btx:businessTransactions/gl-btx:transactionHeader/gl-btx:headerPaymentMethod</x:v>
      </x:c>
    </x:row>
    <x:row r="562">
      <x:c r="A562" s="12" t="str">
        <x:v>561</x:v>
      </x:c>
      <x:c r="B562" s="12" t="str">
        <x:v>btx</x:v>
      </x:c>
      <x:c r="C562" s="12" t="str">
        <x:v>3</x:v>
      </x:c>
      <x:c r="D562" s="12" t="str">
        <x:v>A</x:v>
      </x:c>
      <x:c r="E562" s="12" t="str"/>
      <x:c r="F562" s="12" t="str">
        <x:v>Header Posting Status</x:v>
      </x:c>
      <x:c r="G562" s="12" t="str">
        <x:v>Token</x:v>
      </x:c>
      <x:c r="H562" s="12" t="str">
        <x:v>0..1</x:v>
      </x:c>
      <x:c r="I562" s="12" t="str"/>
      <x:c r="J562" s="12" t="str">
        <x:v>deferred: although entered, it cannot be posted until a later time\nposted: already posted\nproposed: a proposed item that must be approved\nsimulated: a simulated item, for what-if\ntax: a tax-specific entry\nunposted:entered but not yet posted or validated\ncancelled:entered and later cancelled\nother:other status - should be described in postingStatusDescription</x:v>
      </x:c>
      <x:c r="K562" s="12" t="str">
        <x:v>転記状態</x:v>
      </x:c>
      <x:c r="L562" s="12" t="str">
        <x:v>・据置：入力されたが、まだ転記できない。\n・転記済：転記済み。\n・提案済：検証が必要な項目。\n・シミュレーション：仮定のためにシミュレートされた項目。\n・税：税項目。\n・未転記：入力されたが、まだ検証も転記もされていない。\n・取消済：入力されたが、取り消された。\n・その他：その他の状態。postingStatusDescriptionで説明されるべき。\n[設定値のリスト]\n(deferred：据置)、(posted：転記済)、(proposed：提案済)、(simulated：シミュレーション)、(tax：税)、(unposted：未転記)、(cancelled：取消済)、(other：その他)</x:v>
      </x:c>
      <x:c r="M562" s="12" t="str">
        <x:v>BT11-18</x:v>
      </x:c>
      <x:c r="N562" s="12" t="str">
        <x:v>$.btx_BusinessTransactions.btx_TransactionHeader.btx_HeaderPostingStatus</x:v>
      </x:c>
      <x:c r="O562" s="12" t="str">
        <x:v>btx</x:v>
      </x:c>
      <x:c r="P562" s="12" t="str">
        <x:v>Transaction_ Header</x:v>
      </x:c>
      <x:c r="Q562" s="12" t="str">
        <x:v>headerPostingStatus</x:v>
      </x:c>
      <x:c r="R562" s="12" t="str">
        <x:v>/xbrli:xbrl/gl-btx:businessTransactions/gl-btx:transactionHeader/gl-btx:headerPostingStatus</x:v>
      </x:c>
    </x:row>
    <x:row r="563">
      <x:c r="A563" s="12" t="str">
        <x:v>562</x:v>
      </x:c>
      <x:c r="B563" s="12" t="str">
        <x:v>btx</x:v>
      </x:c>
      <x:c r="C563" s="12" t="str">
        <x:v>3</x:v>
      </x:c>
      <x:c r="D563" s="12" t="str">
        <x:v>A</x:v>
      </x:c>
      <x:c r="E563" s="12" t="str"/>
      <x:c r="F563" s="12" t="str">
        <x:v>Header Posting Status Description</x:v>
      </x:c>
      <x:c r="G563" s="12" t="str">
        <x:v>String</x:v>
      </x:c>
      <x:c r="H563" s="12" t="str">
        <x:v>0..1</x:v>
      </x:c>
      <x:c r="I563" s="12" t="str"/>
      <x:c r="J563" s="12" t="str">
        <x:v>Free format description of the posting status</x:v>
      </x:c>
      <x:c r="K563" s="12" t="str">
        <x:v>転記状態説明</x:v>
      </x:c>
      <x:c r="L563" s="12" t="str">
        <x:v>転記状態の説明。</x:v>
      </x:c>
      <x:c r="M563" s="12" t="str">
        <x:v>BT11-19</x:v>
      </x:c>
      <x:c r="N563" s="12" t="str">
        <x:v>$.btx_BusinessTransactions.btx_TransactionHeader.btx_HeaderPostingStatusDescription</x:v>
      </x:c>
      <x:c r="O563" s="12" t="str">
        <x:v>btx</x:v>
      </x:c>
      <x:c r="P563" s="12" t="str">
        <x:v>Transaction_ Header</x:v>
      </x:c>
      <x:c r="Q563" s="12" t="str">
        <x:v>headerPostingStatusDescription</x:v>
      </x:c>
      <x:c r="R563" s="12" t="str">
        <x:v>/xbrli:xbrl/gl-btx:businessTransactions/gl-btx:transactionHeader/gl-btx:headerPostingStatusDescription</x:v>
      </x:c>
    </x:row>
    <x:row r="564">
      <x:c r="A564" s="12" t="str">
        <x:v>563</x:v>
      </x:c>
      <x:c r="B564" s="12" t="str">
        <x:v>btx</x:v>
      </x:c>
      <x:c r="C564" s="12" t="str">
        <x:v>3</x:v>
      </x:c>
      <x:c r="D564" s="12" t="str">
        <x:v>A</x:v>
      </x:c>
      <x:c r="E564" s="12" t="str"/>
      <x:c r="F564" s="12" t="str">
        <x:v>Header Acknowledgement Date</x:v>
      </x:c>
      <x:c r="G564" s="12" t="str">
        <x:v>Date Time</x:v>
      </x:c>
      <x:c r="H564" s="12" t="str">
        <x:v>0..1</x:v>
      </x:c>
      <x:c r="I564" s="12" t="str"/>
      <x:c r="J564" s="12" t="str">
        <x:v>Date of acknowledgement of goods/services shipped/received.</x:v>
      </x:c>
      <x:c r="K564" s="12" t="str">
        <x:v>承認日付</x:v>
      </x:c>
      <x:c r="L564" s="12" t="str">
        <x:v>出荷/受領済みの物品/サービスを承認した日付。</x:v>
      </x:c>
      <x:c r="M564" s="12" t="str">
        <x:v>BT11-20</x:v>
      </x:c>
      <x:c r="N564" s="12" t="str">
        <x:v>$.btx_BusinessTransactions.btx_TransactionHeader.btx_HeaderAcknowledgementDate</x:v>
      </x:c>
      <x:c r="O564" s="12" t="str">
        <x:v>btx</x:v>
      </x:c>
      <x:c r="P564" s="12" t="str">
        <x:v>Transaction_ Header</x:v>
      </x:c>
      <x:c r="Q564" s="12" t="str">
        <x:v>headerAcknowledgementDate</x:v>
      </x:c>
      <x:c r="R564" s="12" t="str">
        <x:v>/xbrli:xbrl/gl-btx:businessTransactions/gl-btx:transactionHeader/gl-btx:headerAcknowledgementDate</x:v>
      </x:c>
    </x:row>
    <x:row r="565">
      <x:c r="A565" s="12" t="str">
        <x:v>564</x:v>
      </x:c>
      <x:c r="B565" s="12" t="str">
        <x:v>btx</x:v>
      </x:c>
      <x:c r="C565" s="12" t="str">
        <x:v>3</x:v>
      </x:c>
      <x:c r="D565" s="12" t="str">
        <x:v>A</x:v>
      </x:c>
      <x:c r="E565" s="12" t="str"/>
      <x:c r="F565" s="12" t="str">
        <x:v>Header Confirmation Date</x:v>
      </x:c>
      <x:c r="G565" s="12" t="str">
        <x:v>Date Time</x:v>
      </x:c>
      <x:c r="H565" s="12" t="str">
        <x:v>0..1</x:v>
      </x:c>
      <x:c r="I565" s="12" t="str"/>
      <x:c r="J565" s="12" t="str">
        <x:v>Date of confirmation of shipment/receipt.</x:v>
      </x:c>
      <x:c r="K565" s="12" t="str">
        <x:v>確認日付</x:v>
      </x:c>
      <x:c r="L565" s="12" t="str">
        <x:v>出荷/受領を確認した日付。</x:v>
      </x:c>
      <x:c r="M565" s="12" t="str">
        <x:v>BT11-21</x:v>
      </x:c>
      <x:c r="N565" s="12" t="str">
        <x:v>$.btx_BusinessTransactions.btx_TransactionHeader.btx_HeaderConfirmationDate</x:v>
      </x:c>
      <x:c r="O565" s="12" t="str">
        <x:v>btx</x:v>
      </x:c>
      <x:c r="P565" s="12" t="str">
        <x:v>Transaction_ Header</x:v>
      </x:c>
      <x:c r="Q565" s="12" t="str">
        <x:v>headerConfirmationDate</x:v>
      </x:c>
      <x:c r="R565" s="12" t="str">
        <x:v>/xbrli:xbrl/gl-btx:businessTransactions/gl-btx:transactionHeader/gl-btx:headerConfirmationDate</x:v>
      </x:c>
    </x:row>
    <x:row r="566">
      <x:c r="A566" s="12" t="str">
        <x:v>565</x:v>
      </x:c>
      <x:c r="B566" s="12" t="str">
        <x:v>btx</x:v>
      </x:c>
      <x:c r="C566" s="12" t="str">
        <x:v>3</x:v>
      </x:c>
      <x:c r="D566" s="12" t="str">
        <x:v>A</x:v>
      </x:c>
      <x:c r="E566" s="12" t="str"/>
      <x:c r="F566" s="12" t="str">
        <x:v>Header Ship From</x:v>
      </x:c>
      <x:c r="G566" s="12" t="str">
        <x:v>String</x:v>
      </x:c>
      <x:c r="H566" s="12" t="str">
        <x:v>0..1</x:v>
      </x:c>
      <x:c r="I566" s="12" t="str"/>
      <x:c r="J566" s="12" t="str">
        <x:v>References Organization Address Location Identifier where used. Otherwise free form.</x:v>
      </x:c>
      <x:c r="K566" s="12" t="str">
        <x:v>出荷元</x:v>
      </x:c>
      <x:c r="L566" s="12" t="str">
        <x:v>使用されていれば住所識別子の参照情報。または自由記述。</x:v>
      </x:c>
      <x:c r="M566" s="12" t="str">
        <x:v>BT11-22</x:v>
      </x:c>
      <x:c r="N566" s="12" t="str">
        <x:v>$.btx_BusinessTransactions.btx_TransactionHeader.btx_HeaderShipFrom</x:v>
      </x:c>
      <x:c r="O566" s="12" t="str">
        <x:v>btx</x:v>
      </x:c>
      <x:c r="P566" s="12" t="str">
        <x:v>Transaction_ Header</x:v>
      </x:c>
      <x:c r="Q566" s="12" t="str">
        <x:v>headerShipFrom</x:v>
      </x:c>
      <x:c r="R566" s="12" t="str">
        <x:v>/xbrli:xbrl/gl-btx:businessTransactions/gl-btx:transactionHeader/gl-btx:headerShipFrom</x:v>
      </x:c>
    </x:row>
    <x:row r="567">
      <x:c r="A567" s="12" t="str">
        <x:v>566</x:v>
      </x:c>
      <x:c r="B567" s="12" t="str">
        <x:v>btx</x:v>
      </x:c>
      <x:c r="C567" s="12" t="str">
        <x:v>3</x:v>
      </x:c>
      <x:c r="D567" s="12" t="str">
        <x:v>A</x:v>
      </x:c>
      <x:c r="E567" s="12" t="str"/>
      <x:c r="F567" s="12" t="str">
        <x:v>Header Date Shipped/Received</x:v>
      </x:c>
      <x:c r="G567" s="12" t="str">
        <x:v>Date Time</x:v>
      </x:c>
      <x:c r="H567" s="12" t="str">
        <x:v>0..1</x:v>
      </x:c>
      <x:c r="I567" s="12" t="str"/>
      <x:c r="J567" s="12" t="str">
        <x:v>Date goods/services are shipped/received.</x:v>
      </x:c>
      <x:c r="K567" s="12" t="str">
        <x:v>出荷/受領日付</x:v>
      </x:c>
      <x:c r="L567" s="12" t="str">
        <x:v>物品/サービスを出荷/受領した日付。</x:v>
      </x:c>
      <x:c r="M567" s="12" t="str">
        <x:v>BT11-23</x:v>
      </x:c>
      <x:c r="N567" s="12" t="str">
        <x:v>$.btx_BusinessTransactions.btx_TransactionHeader.btx_HeaderDateShippedReceived</x:v>
      </x:c>
      <x:c r="O567" s="12" t="str">
        <x:v>btx</x:v>
      </x:c>
      <x:c r="P567" s="12" t="str">
        <x:v>Transaction_ Header</x:v>
      </x:c>
      <x:c r="Q567" s="12" t="str">
        <x:v>headerDateShippedReceived</x:v>
      </x:c>
      <x:c r="R567" s="12" t="str">
        <x:v>/xbrli:xbrl/gl-btx:businessTransactions/gl-btx:transactionHeader/gl-btx:headerDateShippedReceived</x:v>
      </x:c>
    </x:row>
    <x:row r="568">
      <x:c r="A568" s="12" t="str">
        <x:v>567</x:v>
      </x:c>
      <x:c r="B568" s="12" t="str">
        <x:v>btx</x:v>
      </x:c>
      <x:c r="C568" s="12" t="str">
        <x:v>3</x:v>
      </x:c>
      <x:c r="D568" s="12" t="str">
        <x:v>A</x:v>
      </x:c>
      <x:c r="E568" s="12" t="str"/>
      <x:c r="F568" s="12" t="str">
        <x:v>Header Maturity Date or Date Due</x:v>
      </x:c>
      <x:c r="G568" s="12" t="str">
        <x:v>Date Time</x:v>
      </x:c>
      <x:c r="H568" s="12" t="str">
        <x:v>0..1</x:v>
      </x:c>
      <x:c r="I568" s="12" t="str"/>
      <x:c r="J568" s="12" t="str">
        <x:v>Due date or other maturity date.</x:v>
      </x:c>
      <x:c r="K568" s="12" t="str">
        <x:v>支払期日</x:v>
      </x:c>
      <x:c r="L568" s="12" t="str">
        <x:v>支払期日やその他の期日。</x:v>
      </x:c>
      <x:c r="M568" s="12" t="str">
        <x:v>BT11-24</x:v>
      </x:c>
      <x:c r="N568" s="12" t="str">
        <x:v>$.btx_BusinessTransactions.btx_TransactionHeader.btx_HeaderMaturityDateorDateDue</x:v>
      </x:c>
      <x:c r="O568" s="12" t="str">
        <x:v>btx</x:v>
      </x:c>
      <x:c r="P568" s="12" t="str">
        <x:v>Transaction_ Header</x:v>
      </x:c>
      <x:c r="Q568" s="12" t="str">
        <x:v>headerMaturityDateOrDateDue</x:v>
      </x:c>
      <x:c r="R568" s="12" t="str">
        <x:v>/xbrli:xbrl/gl-btx:businessTransactions/gl-btx:transactionHeader/gl-btx:headerMaturityDateOrDateDue</x:v>
      </x:c>
    </x:row>
    <x:row r="569">
      <x:c r="A569" s="12" t="str">
        <x:v>568</x:v>
      </x:c>
      <x:c r="B569" s="12" t="str">
        <x:v>btx</x:v>
      </x:c>
      <x:c r="C569" s="12" t="str">
        <x:v>3</x:v>
      </x:c>
      <x:c r="D569" s="12" t="str">
        <x:v>A</x:v>
      </x:c>
      <x:c r="E569" s="12" t="str"/>
      <x:c r="F569" s="12" t="str">
        <x:v>Header Payment Terms</x:v>
      </x:c>
      <x:c r="G569" s="12" t="str">
        <x:v>String</x:v>
      </x:c>
      <x:c r="H569" s="12" t="str">
        <x:v>0..1</x:v>
      </x:c>
      <x:c r="I569" s="12" t="str"/>
      <x:c r="J569" s="12" t="str">
        <x:v>Discount/payment terms.</x:v>
      </x:c>
      <x:c r="K569" s="12" t="str">
        <x:v>支払条件</x:v>
      </x:c>
      <x:c r="L569" s="12" t="str">
        <x:v>割引/支払い条件。</x:v>
      </x:c>
      <x:c r="M569" s="12" t="str">
        <x:v>BT11-25</x:v>
      </x:c>
      <x:c r="N569" s="12" t="str">
        <x:v>$.btx_BusinessTransactions.btx_TransactionHeader.btx_HeaderPaymentTerms</x:v>
      </x:c>
      <x:c r="O569" s="12" t="str">
        <x:v>btx</x:v>
      </x:c>
      <x:c r="P569" s="12" t="str">
        <x:v>Transaction_ Header</x:v>
      </x:c>
      <x:c r="Q569" s="12" t="str">
        <x:v>headerPaymentTerms</x:v>
      </x:c>
      <x:c r="R569" s="12" t="str">
        <x:v>/xbrli:xbrl/gl-btx:businessTransactions/gl-btx:transactionHeader/gl-btx:headerPaymentTerms</x:v>
      </x:c>
    </x:row>
    <x:row r="570">
      <x:c r="A570" s="12" t="str">
        <x:v>569</x:v>
      </x:c>
      <x:c r="B570" s="12" t="str">
        <x:v>btx</x:v>
      </x:c>
      <x:c r="C570" s="12" t="str">
        <x:v>3</x:v>
      </x:c>
      <x:c r="D570" s="12" t="str">
        <x:v>C</x:v>
      </x:c>
      <x:c r="E570" s="12" t="str"/>
      <x:c r="F570" s="12" t="str">
        <x:v>Header_ Identifier Reference</x:v>
      </x:c>
      <x:c r="G570" s="12" t="str"/>
      <x:c r="H570" s="12" t="str">
        <x:v>0..*</x:v>
      </x:c>
      <x:c r="I570" s="12" t="str"/>
      <x:c r="J570" s="12" t="str">
        <x:v>Identification for customer, vendor, or employee.</x:v>
      </x:c>
      <x:c r="K570" s="12" t="str">
        <x:v>【文書CVE情報】</x:v>
      </x:c>
      <x:c r="L570" s="12" t="str">
        <x:v>顧客、仕入先、従業員のための識別子。</x:v>
      </x:c>
      <x:c r="M570" s="12" t="str">
        <x:v>BT11-26</x:v>
      </x:c>
      <x:c r="N570" s="12" t="str">
        <x:v>$.btx_BusinessTransactions.btx_TransactionHeader.btx_HeaderIdentifierReference</x:v>
      </x:c>
      <x:c r="O570" s="12" t="str">
        <x:v>btx</x:v>
      </x:c>
      <x:c r="P570" s="12" t="str">
        <x:v>Header_ Identifier Reference</x:v>
      </x:c>
      <x:c r="Q570" s="12" t="str">
        <x:v>headerIdentifierReference</x:v>
      </x:c>
      <x:c r="R570" s="12" t="str">
        <x:v>/xbrli:xbrl/gl-btx:businessTransactions/gl-btx:transactionHeader/gl-btx:headerIdentifierReference</x:v>
      </x:c>
    </x:row>
    <x:row r="571">
      <x:c r="A571" s="12" t="str">
        <x:v>570</x:v>
      </x:c>
      <x:c r="B571" s="12" t="str">
        <x:v>btx</x:v>
      </x:c>
      <x:c r="C571" s="12" t="str">
        <x:v>4</x:v>
      </x:c>
      <x:c r="D571" s="12" t="str">
        <x:v>A</x:v>
      </x:c>
      <x:c r="E571" s="12" t="str">
        <x:v>PK</x:v>
      </x:c>
      <x:c r="F571" s="12" t="str">
        <x:v>Identifier Code</x:v>
      </x:c>
      <x:c r="G571" s="12" t="str">
        <x:v>String</x:v>
      </x:c>
      <x:c r="H571" s="12" t="str">
        <x:v>0..1</x:v>
      </x:c>
      <x:c r="I571" s="12" t="str"/>
      <x:c r="J571" s="12" t="str">
        <x:v>Unique ID Number associated with identifierReference</x:v>
      </x:c>
      <x:c r="K571" s="12" t="str">
        <x:v>CVE識別番号（内部）</x:v>
      </x:c>
      <x:c r="L571" s="12" t="str">
        <x:v>identifierReferenceに関係付けられた、内部ID番号。</x:v>
      </x:c>
      <x:c r="M571" s="12" t="str">
        <x:v>BT06-01</x:v>
      </x:c>
      <x:c r="N571" s="12" t="str">
        <x:v>$.btx_BusinessTransactions.btx_TransactionHeader.btx_HeaderIdentifierReference.btx_IdentifierCode</x:v>
      </x:c>
      <x:c r="O571" s="12" t="str">
        <x:v>btx</x:v>
      </x:c>
      <x:c r="P571" s="12" t="str">
        <x:v>Header_ Identifier Reference</x:v>
      </x:c>
      <x:c r="Q571" s="12" t="str">
        <x:v>identifierCode</x:v>
      </x:c>
      <x:c r="R571" s="12" t="str">
        <x:v>/xbrli:xbrl/gl-btx:businessTransactions/gl-btx:transactionHeader/gl-btx:headerIdentifierReference/gl-btx:identifierCode</x:v>
      </x:c>
    </x:row>
    <x:row r="572">
      <x:c r="A572" s="12" t="str">
        <x:v>571</x:v>
      </x:c>
      <x:c r="B572" s="12" t="str">
        <x:v>btx</x:v>
      </x:c>
      <x:c r="C572" s="12" t="str">
        <x:v>4</x:v>
      </x:c>
      <x:c r="D572" s="12" t="str">
        <x:v>A</x:v>
      </x:c>
      <x:c r="E572" s="12" t="str"/>
      <x:c r="F572" s="12" t="str">
        <x:v>Identifier Purpose</x:v>
      </x:c>
      <x:c r="G572" s="12" t="str">
        <x:v>String</x:v>
      </x:c>
      <x:c r="H572" s="12" t="str">
        <x:v>0..1</x:v>
      </x:c>
      <x:c r="I572" s="12" t="str"/>
      <x:c r="J572" s="12" t="str">
        <x:v>Freeform for codes like purchasing, billing, manufacturing at identifier level.</x:v>
      </x:c>
      <x:c r="K572" s="12" t="str">
        <x:v>CVE目的</x:v>
      </x:c>
      <x:c r="L572" s="12" t="str">
        <x:v>購買、請求、製造などの、CVE識別子のレベルのコードの自由記述。</x:v>
      </x:c>
      <x:c r="M572" s="12" t="str">
        <x:v>BT06-02</x:v>
      </x:c>
      <x:c r="N572" s="12" t="str">
        <x:v>$.btx_BusinessTransactions.btx_TransactionHeader.btx_HeaderIdentifierReference.btx_IdentifierPurpose</x:v>
      </x:c>
      <x:c r="O572" s="12" t="str">
        <x:v>btx</x:v>
      </x:c>
      <x:c r="P572" s="12" t="str">
        <x:v>Header_ Identifier Reference</x:v>
      </x:c>
      <x:c r="Q572" s="12" t="str">
        <x:v>identifierPurpose</x:v>
      </x:c>
      <x:c r="R572" s="12" t="str">
        <x:v>/xbrli:xbrl/gl-btx:businessTransactions/gl-btx:transactionHeader/gl-btx:headerIdentifierReference/gl-btx:identifierPurpose</x:v>
      </x:c>
    </x:row>
    <x:row r="573">
      <x:c r="A573" s="12" t="str">
        <x:v>572</x:v>
      </x:c>
      <x:c r="B573" s="12" t="str">
        <x:v>btx</x:v>
      </x:c>
      <x:c r="C573" s="12" t="str">
        <x:v>4</x:v>
      </x:c>
      <x:c r="D573" s="12" t="str">
        <x:v>A</x:v>
      </x:c>
      <x:c r="E573" s="12" t="str"/>
      <x:c r="F573" s="12" t="str">
        <x:v>Identifier Active</x:v>
      </x:c>
      <x:c r="G573" s="12" t="str">
        <x:v>Boolean</x:v>
      </x:c>
      <x:c r="H573" s="12" t="str">
        <x:v>0..1</x:v>
      </x:c>
      <x:c r="I573" s="12" t="str"/>
      <x:c r="J573" s="12" t="str">
        <x:v>Boolean to indicate whether the identifier is active (="true") or inactive (="false")</x:v>
      </x:c>
      <x:c r="K573" s="12" t="str">
        <x:v>CVE有効性</x:v>
      </x:c>
      <x:c r="L573" s="12" t="str">
        <x:v>CVE識別子が有効か無効かを示すブール値。</x:v>
      </x:c>
      <x:c r="M573" s="12" t="str">
        <x:v>BT06-03</x:v>
      </x:c>
      <x:c r="N573" s="12" t="str">
        <x:v>$.btx_BusinessTransactions.btx_TransactionHeader.btx_HeaderIdentifierReference.btx_IdentifierActive</x:v>
      </x:c>
      <x:c r="O573" s="12" t="str">
        <x:v>btx</x:v>
      </x:c>
      <x:c r="P573" s="12" t="str">
        <x:v>Header_ Identifier Reference</x:v>
      </x:c>
      <x:c r="Q573" s="12" t="str">
        <x:v>identifierActive</x:v>
      </x:c>
      <x:c r="R573" s="12" t="str">
        <x:v>/xbrli:xbrl/gl-btx:businessTransactions/gl-btx:transactionHeader/gl-btx:headerIdentifierReference/gl-btx:identifierActive</x:v>
      </x:c>
    </x:row>
    <x:row r="574">
      <x:c r="A574" s="12" t="str">
        <x:v>573</x:v>
      </x:c>
      <x:c r="B574" s="12" t="str">
        <x:v>btx</x:v>
      </x:c>
      <x:c r="C574" s="12" t="str">
        <x:v>4</x:v>
      </x:c>
      <x:c r="D574" s="12" t="str">
        <x:v>A</x:v>
      </x:c>
      <x:c r="E574" s="12" t="str"/>
      <x:c r="F574" s="12" t="str">
        <x:v>Identifier Organization Type</x:v>
      </x:c>
      <x:c r="G574" s="12" t="str">
        <x:v>Token</x:v>
      </x:c>
      <x:c r="H574" s="12" t="str">
        <x:v>0..1</x:v>
      </x:c>
      <x:c r="I574" s="12" t="str"/>
      <x:c r="J574" s="12" t="str">
        <x:v>Identifier Organization Type. Enumerated as: individual, organization, other.</x:v>
      </x:c>
      <x:c r="K574" s="12" t="str">
        <x:v>CVE組織種別</x:v>
      </x:c>
      <x:c r="L574" s="12" t="str">
        <x:v>CVE識別子の組織種別。_x000D_
[設定値のリスト]_x000D_
(individual：個人)、(organization：組織)、(other：その他)</x:v>
      </x:c>
      <x:c r="M574" s="12" t="str">
        <x:v>BT06-04</x:v>
      </x:c>
      <x:c r="N574" s="12" t="str">
        <x:v>$.btx_BusinessTransactions.btx_TransactionHeader.btx_HeaderIdentifierReference.btx_IdentifierOrganizationType</x:v>
      </x:c>
      <x:c r="O574" s="12" t="str">
        <x:v>btx</x:v>
      </x:c>
      <x:c r="P574" s="12" t="str">
        <x:v>Header_ Identifier Reference</x:v>
      </x:c>
      <x:c r="Q574" s="12" t="str">
        <x:v>identifierOrganizationType</x:v>
      </x:c>
      <x:c r="R574" s="12" t="str">
        <x:v>/xbrli:xbrl/gl-btx:businessTransactions/gl-btx:transactionHeader/gl-btx:headerIdentifierReference/gl-btx:identifierOrganizationType</x:v>
      </x:c>
    </x:row>
    <x:row r="575">
      <x:c r="A575" s="12" t="str">
        <x:v>574</x:v>
      </x:c>
      <x:c r="B575" s="12" t="str">
        <x:v>btx</x:v>
      </x:c>
      <x:c r="C575" s="12" t="str">
        <x:v>4</x:v>
      </x:c>
      <x:c r="D575" s="12" t="str">
        <x:v>A</x:v>
      </x:c>
      <x:c r="E575" s="12" t="str"/>
      <x:c r="F575" s="12" t="str">
        <x:v>Identifier Organization Type Description</x:v>
      </x:c>
      <x:c r="G575" s="12" t="str">
        <x:v>String</x:v>
      </x:c>
      <x:c r="H575" s="12" t="str">
        <x:v>0..1</x:v>
      </x:c>
      <x:c r="I575" s="12" t="str"/>
      <x:c r="J575" s="12" t="str">
        <x:v>Free format description of the identifier organization type</x:v>
      </x:c>
      <x:c r="K575" s="12" t="str">
        <x:v>CVE組織種別説明</x:v>
      </x:c>
      <x:c r="L575" s="12" t="str">
        <x:v>CVE識別子の組織種別の説明。</x:v>
      </x:c>
      <x:c r="M575" s="12" t="str">
        <x:v>BT06-05</x:v>
      </x:c>
      <x:c r="N575" s="12" t="str">
        <x:v>$.btx_BusinessTransactions.btx_TransactionHeader.btx_HeaderIdentifierReference.btx_IdentifierOrganizationTypeDescription</x:v>
      </x:c>
      <x:c r="O575" s="12" t="str">
        <x:v>btx</x:v>
      </x:c>
      <x:c r="P575" s="12" t="str">
        <x:v>Header_ Identifier Reference</x:v>
      </x:c>
      <x:c r="Q575" s="12" t="str">
        <x:v>identifierOrganizationTypeDescription</x:v>
      </x:c>
      <x:c r="R575" s="12" t="str">
        <x:v>/xbrli:xbrl/gl-btx:businessTransactions/gl-btx:transactionHeader/gl-btx:headerIdentifierReference/gl-btx:identifierOrganizationTypeDescription</x:v>
      </x:c>
    </x:row>
    <x:row r="576">
      <x:c r="A576" s="12" t="str">
        <x:v>575</x:v>
      </x:c>
      <x:c r="B576" s="12" t="str">
        <x:v>btx</x:v>
      </x:c>
      <x:c r="C576" s="12" t="str">
        <x:v>4</x:v>
      </x:c>
      <x:c r="D576" s="12" t="str">
        <x:v>A</x:v>
      </x:c>
      <x:c r="E576" s="12" t="str"/>
      <x:c r="F576" s="12" t="str">
        <x:v>Identifier Description</x:v>
      </x:c>
      <x:c r="G576" s="12" t="str">
        <x:v>String</x:v>
      </x:c>
      <x:c r="H576" s="12" t="str">
        <x:v>0..1</x:v>
      </x:c>
      <x:c r="I576" s="12" t="str"/>
      <x:c r="J576" s="12" t="str">
        <x:v>Textual description of identifierReference.</x:v>
      </x:c>
      <x:c r="K576" s="12" t="str">
        <x:v>CVE説明</x:v>
      </x:c>
      <x:c r="L576" s="12" t="str">
        <x:v>identifierReferenceの説明。</x:v>
      </x:c>
      <x:c r="M576" s="12" t="str">
        <x:v>BT06-06</x:v>
      </x:c>
      <x:c r="N576" s="12" t="str">
        <x:v>$.btx_BusinessTransactions.btx_TransactionHeader.btx_HeaderIdentifierReference.btx_IdentifierDescription</x:v>
      </x:c>
      <x:c r="O576" s="12" t="str">
        <x:v>btx</x:v>
      </x:c>
      <x:c r="P576" s="12" t="str">
        <x:v>Header_ Identifier Reference</x:v>
      </x:c>
      <x:c r="Q576" s="12" t="str">
        <x:v>identifierDescription</x:v>
      </x:c>
      <x:c r="R576" s="12" t="str">
        <x:v>/xbrli:xbrl/gl-btx:businessTransactions/gl-btx:transactionHeader/gl-btx:headerIdentifierReference/gl-btx:identifierDescription</x:v>
      </x:c>
    </x:row>
    <x:row r="577">
      <x:c r="A577" s="12" t="str">
        <x:v>576</x:v>
      </x:c>
      <x:c r="B577" s="12" t="str">
        <x:v>btx</x:v>
      </x:c>
      <x:c r="C577" s="12" t="str">
        <x:v>4</x:v>
      </x:c>
      <x:c r="D577" s="12" t="str">
        <x:v>A</x:v>
      </x:c>
      <x:c r="E577" s="12" t="str"/>
      <x:c r="F577" s="12" t="str">
        <x:v>Identifier Type</x:v>
      </x:c>
      <x:c r="G577" s="12" t="str">
        <x:v>Token</x:v>
      </x:c>
      <x:c r="H577" s="12" t="str">
        <x:v>0..1</x:v>
      </x:c>
      <x:c r="I577" s="12" t="str"/>
      <x:c r="J577" s="12" t="str">
        <x:v>Entity type (enumerated): C, customer, E, employee, V, vendor, O, other, I, salesperson-internal, X, salesperson-external, N, contractor.</x:v>
      </x:c>
      <x:c r="K577" s="12" t="str">
        <x:v>CVE種別</x:v>
      </x:c>
      <x:c r="L577" s="12" t="str">
        <x:v>実体の種別。_x000D_ [設定値のリスト]_x000D_ (C)、(customer：顧客)、(E)、(employee：従業員)、(V)、(vendor：仕入先)、(O)、(other：その他)、(I)、(salesperson-internal：店舗内販売員)、(X)、(salesperson-external：外交販売員)、(N)、(contractor：請負者)</x:v>
      </x:c>
      <x:c r="M577" s="12" t="str">
        <x:v>BT06-07</x:v>
      </x:c>
      <x:c r="N577" s="12" t="str">
        <x:v>$.btx_BusinessTransactions.btx_TransactionHeader.btx_HeaderIdentifierReference.btx_IdentifierType</x:v>
      </x:c>
      <x:c r="O577" s="12" t="str">
        <x:v>btx</x:v>
      </x:c>
      <x:c r="P577" s="12" t="str">
        <x:v>Header_ Identifier Reference</x:v>
      </x:c>
      <x:c r="Q577" s="12" t="str">
        <x:v>identifierType</x:v>
      </x:c>
      <x:c r="R577" s="12" t="str">
        <x:v>/xbrli:xbrl/gl-btx:businessTransactions/gl-btx:transactionHeader/gl-btx:headerIdentifierReference/gl-btx:identifierType</x:v>
      </x:c>
    </x:row>
    <x:row r="578">
      <x:c r="A578" s="12" t="str">
        <x:v>577</x:v>
      </x:c>
      <x:c r="B578" s="12" t="str">
        <x:v>btx</x:v>
      </x:c>
      <x:c r="C578" s="12" t="str">
        <x:v>4</x:v>
      </x:c>
      <x:c r="D578" s="12" t="str">
        <x:v>A</x:v>
      </x:c>
      <x:c r="E578" s="12" t="str"/>
      <x:c r="F578" s="12" t="str">
        <x:v>Identifier Category</x:v>
      </x:c>
      <x:c r="G578" s="12" t="str">
        <x:v>String</x:v>
      </x:c>
      <x:c r="H578" s="12" t="str">
        <x:v>0..1</x:v>
      </x:c>
      <x:c r="I578" s="12" t="str"/>
      <x:c r="J578" s="12" t="str">
        <x:v>For use as Customer, Vendor or Employee Class (such as Residential/Commercial/Institutional/Government or Retail/Wholesale or other classifications used by business).</x:v>
      </x:c>
      <x:c r="K578" s="12" t="str">
        <x:v>CVEカテゴリ</x:v>
      </x:c>
      <x:c r="L578" s="12" t="str">
        <x:v>顧客、仕入先、従業員の分類に使用する。　（住居/商業/機関/政府や、小売/卸や、ビジネスで使用されるその他の分類）。</x:v>
      </x:c>
      <x:c r="M578" s="12" t="str">
        <x:v>BT06-08</x:v>
      </x:c>
      <x:c r="N578" s="12" t="str">
        <x:v>$.btx_BusinessTransactions.btx_TransactionHeader.btx_HeaderIdentifierReference.btx_IdentifierCategory</x:v>
      </x:c>
      <x:c r="O578" s="12" t="str">
        <x:v>btx</x:v>
      </x:c>
      <x:c r="P578" s="12" t="str">
        <x:v>Header_ Identifier Reference</x:v>
      </x:c>
      <x:c r="Q578" s="12" t="str">
        <x:v>identifierCategory</x:v>
      </x:c>
      <x:c r="R578" s="12" t="str">
        <x:v>/xbrli:xbrl/gl-btx:businessTransactions/gl-btx:transactionHeader/gl-btx:headerIdentifierReference/gl-btx:identifierCategory</x:v>
      </x:c>
    </x:row>
    <x:row r="579">
      <x:c r="A579" s="12" t="str">
        <x:v>578</x:v>
      </x:c>
      <x:c r="B579" s="12" t="str">
        <x:v>cor</x:v>
      </x:c>
      <x:c r="C579" s="12" t="str">
        <x:v>4</x:v>
      </x:c>
      <x:c r="D579" s="12" t="str">
        <x:v>C</x:v>
      </x:c>
      <x:c r="E579" s="12" t="str"/>
      <x:c r="F579" s="12" t="str">
        <x:v>External Authority</x:v>
      </x:c>
      <x:c r="G579" s="12" t="str"/>
      <x:c r="H579" s="12" t="str">
        <x:v>0..*</x:v>
      </x:c>
      <x:c r="I579" s="12" t="str"/>
      <x:c r="J579" s="12" t="str">
        <x:v>Class containing references to an external authority associated with identifier</x:v>
      </x:c>
      <x:c r="K579" s="12" t="str">
        <x:v>【外部機関】</x:v>
      </x:c>
      <x:c r="L579" s="12" t="str">
        <x:v>識別子と関係付けられる外部機関への参照情報を含む構造体。</x:v>
      </x:c>
      <x:c r="M579" s="12" t="str">
        <x:v>BT06-09</x:v>
      </x:c>
      <x:c r="N579" s="12" t="str">
        <x:v>$.btx_BusinessTransactions.btx_TransactionHeader.btx_HeaderIdentifierReference.btx_ExternalAuthority</x:v>
      </x:c>
      <x:c r="O579" s="12" t="str">
        <x:v>cor</x:v>
      </x:c>
      <x:c r="P579" s="12" t="str">
        <x:v>External Authority</x:v>
      </x:c>
      <x:c r="Q579" s="12" t="str">
        <x:v>externalAuthority</x:v>
      </x:c>
      <x:c r="R579" s="12" t="str">
        <x:v>/xbrli:xbrl/gl-btx:businessTransactions/gl-btx:transactionHeader/gl-btx:headerIdentifierReference/gl-cor:externalAuthority</x:v>
      </x:c>
    </x:row>
    <x:row r="580">
      <x:c r="A580" s="12" t="str">
        <x:v>579</x:v>
      </x:c>
      <x:c r="B580" s="12" t="str">
        <x:v>cor</x:v>
      </x:c>
      <x:c r="C580" s="12" t="str">
        <x:v>5</x:v>
      </x:c>
      <x:c r="D580" s="12" t="str">
        <x:v>A</x:v>
      </x:c>
      <x:c r="E580" s="12" t="str">
        <x:v>PK</x:v>
      </x:c>
      <x:c r="F580" s="12" t="str">
        <x:v>External Authority Code</x:v>
      </x:c>
      <x:c r="G580" s="12" t="str">
        <x:v>String</x:v>
      </x:c>
      <x:c r="H580" s="12" t="str">
        <x:v>0..1</x:v>
      </x:c>
      <x:c r="I580" s="12" t="str"/>
      <x:c r="J580" s="12" t="str">
        <x:v>External Authority (e,g, Tax Authority) ID Number associated with identifierReference</x:v>
      </x:c>
      <x:c r="K580" s="12" t="str">
        <x:v>外部機関付与識別番号</x:v>
      </x:c>
      <x:c r="L580" s="12" t="str">
        <x:v>identifierReferenceと関係付けられる、外部機関（たとえば、税務署）によるID番号。</x:v>
      </x:c>
      <x:c r="M580" s="12" t="str">
        <x:v>CO12-01</x:v>
      </x:c>
      <x:c r="N580" s="12" t="str">
        <x:v>$.btx_BusinessTransactions.btx_TransactionHeader.btx_HeaderIdentifierReference.btx_ExternalAuthority.cor_ExternalAuthorityCode</x:v>
      </x:c>
      <x:c r="O580" s="12" t="str">
        <x:v>cor</x:v>
      </x:c>
      <x:c r="P580" s="12" t="str">
        <x:v>External Authority</x:v>
      </x:c>
      <x:c r="Q580" s="12" t="str">
        <x:v>externalAuthorityCode</x:v>
      </x:c>
      <x:c r="R580" s="12" t="str">
        <x:v>/xbrli:xbrl/gl-btx:businessTransactions/gl-btx:transactionHeader/gl-btx:headerIdentifierReference/gl-cor:externalAuthority/gl-cor:externalAuthorityCode</x:v>
      </x:c>
    </x:row>
    <x:row r="581">
      <x:c r="A581" s="12" t="str">
        <x:v>580</x:v>
      </x:c>
      <x:c r="B581" s="12" t="str">
        <x:v>cor</x:v>
      </x:c>
      <x:c r="C581" s="12" t="str">
        <x:v>5</x:v>
      </x:c>
      <x:c r="D581" s="12" t="str">
        <x:v>A</x:v>
      </x:c>
      <x:c r="E581" s="12" t="str"/>
      <x:c r="F581" s="12" t="str">
        <x:v>External Authority Name</x:v>
      </x:c>
      <x:c r="G581" s="12" t="str">
        <x:v>String</x:v>
      </x:c>
      <x:c r="H581" s="12" t="str">
        <x:v>0..1</x:v>
      </x:c>
      <x:c r="I581" s="12" t="str"/>
      <x:c r="J581" s="12" t="str">
        <x:v>Name of External Authority (e.g. Tax Authority)</x:v>
      </x:c>
      <x:c r="K581" s="12" t="str">
        <x:v>外部機関名</x:v>
      </x:c>
      <x:c r="L581" s="12" t="str">
        <x:v>外部機関の名前（たとえば、税務署）</x:v>
      </x:c>
      <x:c r="M581" s="12" t="str">
        <x:v>CO12-02</x:v>
      </x:c>
      <x:c r="N581" s="12" t="str">
        <x:v>$.btx_BusinessTransactions.btx_TransactionHeader.btx_HeaderIdentifierReference.btx_ExternalAuthority.cor_ExternalAuthorityName</x:v>
      </x:c>
      <x:c r="O581" s="12" t="str">
        <x:v>cor</x:v>
      </x:c>
      <x:c r="P581" s="12" t="str">
        <x:v>External Authority</x:v>
      </x:c>
      <x:c r="Q581" s="12" t="str">
        <x:v>externalAuthorityName</x:v>
      </x:c>
      <x:c r="R581" s="12" t="str">
        <x:v>/xbrli:xbrl/gl-btx:businessTransactions/gl-btx:transactionHeader/gl-btx:headerIdentifierReference/gl-cor:externalAuthority/gl-cor:externalAuthorityName</x:v>
      </x:c>
    </x:row>
    <x:row r="582">
      <x:c r="A582" s="12" t="str">
        <x:v>581</x:v>
      </x:c>
      <x:c r="B582" s="12" t="str">
        <x:v>cor</x:v>
      </x:c>
      <x:c r="C582" s="12" t="str">
        <x:v>5</x:v>
      </x:c>
      <x:c r="D582" s="12" t="str">
        <x:v>A</x:v>
      </x:c>
      <x:c r="E582" s="12" t="str"/>
      <x:c r="F582" s="12" t="str">
        <x:v>External Authority Verification Date</x:v>
      </x:c>
      <x:c r="G582" s="12" t="str">
        <x:v>Date Time</x:v>
      </x:c>
      <x:c r="H582" s="12" t="str">
        <x:v>0..1</x:v>
      </x:c>
      <x:c r="I582" s="12" t="str"/>
      <x:c r="J582" s="12" t="str">
        <x:v>Date on which the External Authority last performed a verification</x:v>
      </x:c>
      <x:c r="K582" s="12" t="str">
        <x:v>外部機関認証日付</x:v>
      </x:c>
      <x:c r="L582" s="12" t="str">
        <x:v>外部機関が最後に認証した日付。</x:v>
      </x:c>
      <x:c r="M582" s="12" t="str">
        <x:v>CO12-03</x:v>
      </x:c>
      <x:c r="N582" s="12" t="str">
        <x:v>$.btx_BusinessTransactions.btx_TransactionHeader.btx_HeaderIdentifierReference.btx_ExternalAuthority.cor_ExternalAuthorityVerificationDate</x:v>
      </x:c>
      <x:c r="O582" s="12" t="str">
        <x:v>cor</x:v>
      </x:c>
      <x:c r="P582" s="12" t="str">
        <x:v>External Authority</x:v>
      </x:c>
      <x:c r="Q582" s="12" t="str">
        <x:v>externalAuthorityVerificationDate</x:v>
      </x:c>
      <x:c r="R582" s="12" t="str">
        <x:v>/xbrli:xbrl/gl-btx:businessTransactions/gl-btx:transactionHeader/gl-btx:headerIdentifierReference/gl-cor:externalAuthority/gl-cor:externalAuthorityVerificationDate</x:v>
      </x:c>
    </x:row>
    <x:row r="583">
      <x:c r="A583" s="12" t="str">
        <x:v>582</x:v>
      </x:c>
      <x:c r="B583" s="12" t="str">
        <x:v>cor</x:v>
      </x:c>
      <x:c r="C583" s="12" t="str">
        <x:v>4</x:v>
      </x:c>
      <x:c r="D583" s="12" t="str">
        <x:v>C</x:v>
      </x:c>
      <x:c r="E583" s="12" t="str"/>
      <x:c r="F583" s="12" t="str">
        <x:v>Identifier_ Phone</x:v>
      </x:c>
      <x:c r="G583" s="12" t="str"/>
      <x:c r="H583" s="12" t="str">
        <x:v>0..*</x:v>
      </x:c>
      <x:c r="I583" s="12" t="str"/>
      <x:c r="J583" s="12" t="str">
        <x:v>Phone number related to Identifier.</x:v>
      </x:c>
      <x:c r="K583" s="12" t="str">
        <x:v>【電話番号】</x:v>
      </x:c>
      <x:c r="L583" s="12" t="str">
        <x:v>CVE識別子の電話番号。</x:v>
      </x:c>
      <x:c r="M583" s="12" t="str">
        <x:v>BT06-10</x:v>
      </x:c>
      <x:c r="N583" s="12" t="str">
        <x:v>$.btx_BusinessTransactions.btx_TransactionHeader.btx_HeaderIdentifierReference.btx_IdentifierPhone</x:v>
      </x:c>
      <x:c r="O583" s="12" t="str">
        <x:v>cor</x:v>
      </x:c>
      <x:c r="P583" s="12" t="str">
        <x:v>Identifier_ Phone</x:v>
      </x:c>
      <x:c r="Q583" s="12" t="str">
        <x:v>identifierPhone</x:v>
      </x:c>
      <x:c r="R583" s="12" t="str">
        <x:v>/xbrli:xbrl/gl-btx:businessTransactions/gl-btx:transactionHeader/gl-btx:headerIdentifierReference/gl-cor:identifierPhone</x:v>
      </x:c>
    </x:row>
    <x:row r="584">
      <x:c r="A584" s="12" t="str">
        <x:v>583</x:v>
      </x:c>
      <x:c r="B584" s="12" t="str">
        <x:v>cor</x:v>
      </x:c>
      <x:c r="C584" s="12" t="str">
        <x:v>5</x:v>
      </x:c>
      <x:c r="D584" s="12" t="str">
        <x:v>A</x:v>
      </x:c>
      <x:c r="E584" s="12" t="str">
        <x:v>PK</x:v>
      </x:c>
      <x:c r="F584" s="12" t="str">
        <x:v>Phone Number</x:v>
      </x:c>
      <x:c r="G584" s="12" t="str">
        <x:v>String</x:v>
      </x:c>
      <x:c r="H584" s="12" t="str">
        <x:v>0..1</x:v>
      </x:c>
      <x:c r="I584" s="12" t="str"/>
      <x:c r="J584" s="12" t="str">
        <x:v>Phone number referred to in Phone Number Description'\.</x:v>
      </x:c>
      <x:c r="K584" s="12" t="str">
        <x:v>電話番号</x:v>
      </x:c>
      <x:c r="L584" s="12" t="str">
        <x:v>電話番号用途で示される電話番号。</x:v>
      </x:c>
      <x:c r="M584" s="12" t="str">
        <x:v>CO01-01</x:v>
      </x:c>
      <x:c r="N584" s="12" t="str">
        <x:v>$.btx_BusinessTransactions.btx_TransactionHeader.btx_HeaderIdentifierReference.btx_IdentifierPhone.cor_PhoneNumber</x:v>
      </x:c>
      <x:c r="O584" s="12" t="str">
        <x:v>cor</x:v>
      </x:c>
      <x:c r="P584" s="12" t="str">
        <x:v>Identifier_ Phone</x:v>
      </x:c>
      <x:c r="Q584" s="12" t="str">
        <x:v>phoneNumber</x:v>
      </x:c>
      <x:c r="R584" s="12" t="str">
        <x:v>/xbrli:xbrl/gl-btx:businessTransactions/gl-btx:transactionHeader/gl-btx:headerIdentifierReference/gl-cor:identifierPhone/gl-cor:phoneNumber</x:v>
      </x:c>
    </x:row>
    <x:row r="585">
      <x:c r="A585" s="12" t="str">
        <x:v>584</x:v>
      </x:c>
      <x:c r="B585" s="12" t="str">
        <x:v>cor</x:v>
      </x:c>
      <x:c r="C585" s="12" t="str">
        <x:v>5</x:v>
      </x:c>
      <x:c r="D585" s="12" t="str">
        <x:v>A</x:v>
      </x:c>
      <x:c r="E585" s="12" t="str"/>
      <x:c r="F585" s="12" t="str">
        <x:v>Phone Number Description</x:v>
      </x:c>
      <x:c r="G585" s="12" t="str">
        <x:v>String</x:v>
      </x:c>
      <x:c r="H585" s="12" t="str">
        <x:v>0..1</x:v>
      </x:c>
      <x:c r="I585" s="12" t="str"/>
      <x:c r="J585" s="12" t="str">
        <x:v>Entity Phone Number Description such as Main, Investor relations. Enumerated as: bookkeeper, controller, direct, fax, investor-relations, main, switchboard, other.</x:v>
      </x:c>
      <x:c r="K585" s="12" t="str">
        <x:v>電話番号用途</x:v>
      </x:c>
      <x:c r="L585" s="12" t="str">
        <x:v>代表、IR用などの、電話番号の用途。
[設定値のリスト]
(bookkeeper：記帳係)、(controller：会計責任者)、(direct：直通)、(fax：FAX)、(investor-relations：IR窓口)、(main：代表)、(switchboard：交換台)、(other：その他)</x:v>
      </x:c>
      <x:c r="M585" s="12" t="str">
        <x:v>CO01-02</x:v>
      </x:c>
      <x:c r="N585" s="12" t="str">
        <x:v>$.btx_BusinessTransactions.btx_TransactionHeader.btx_HeaderIdentifierReference.btx_IdentifierPhone.cor_PhoneNumberDescription</x:v>
      </x:c>
      <x:c r="O585" s="12" t="str">
        <x:v>cor</x:v>
      </x:c>
      <x:c r="P585" s="12" t="str">
        <x:v>Identifier_ Phone</x:v>
      </x:c>
      <x:c r="Q585" s="12" t="str">
        <x:v>phoneNumberDescription</x:v>
      </x:c>
      <x:c r="R585" s="12" t="str">
        <x:v>/xbrli:xbrl/gl-btx:businessTransactions/gl-btx:transactionHeader/gl-btx:headerIdentifierReference/gl-cor:identifierPhone/gl-cor:phoneNumberDescription</x:v>
      </x:c>
    </x:row>
    <x:row r="586">
      <x:c r="A586" s="12" t="str">
        <x:v>585</x:v>
      </x:c>
      <x:c r="B586" s="12" t="str">
        <x:v>cor</x:v>
      </x:c>
      <x:c r="C586" s="12" t="str">
        <x:v>4</x:v>
      </x:c>
      <x:c r="D586" s="12" t="str">
        <x:v>C</x:v>
      </x:c>
      <x:c r="E586" s="12" t="str"/>
      <x:c r="F586" s="12" t="str">
        <x:v>Identifier_ Fax</x:v>
      </x:c>
      <x:c r="G586" s="12" t="str"/>
      <x:c r="H586" s="12" t="str">
        <x:v>0..*</x:v>
      </x:c>
      <x:c r="I586" s="12" t="str"/>
      <x:c r="J586" s="12" t="str">
        <x:v>Fax number class related to identifier.</x:v>
      </x:c>
      <x:c r="K586" s="12" t="str">
        <x:v>【FAX番号】</x:v>
      </x:c>
      <x:c r="L586" s="12" t="str">
        <x:v>CVE識別子のFAX番号の構造体。</x:v>
      </x:c>
      <x:c r="M586" s="12" t="str">
        <x:v>BT06-11</x:v>
      </x:c>
      <x:c r="N586" s="12" t="str">
        <x:v>$.btx_BusinessTransactions.btx_TransactionHeader.btx_HeaderIdentifierReference.btx_IdentifierFax</x:v>
      </x:c>
      <x:c r="O586" s="12" t="str">
        <x:v>cor</x:v>
      </x:c>
      <x:c r="P586" s="12" t="str">
        <x:v>Identifier_ Fax</x:v>
      </x:c>
      <x:c r="Q586" s="12" t="str">
        <x:v>identifierFax</x:v>
      </x:c>
      <x:c r="R586" s="12" t="str">
        <x:v>/xbrli:xbrl/gl-btx:businessTransactions/gl-btx:transactionHeader/gl-btx:headerIdentifierReference/gl-cor:identifierFax</x:v>
      </x:c>
    </x:row>
    <x:row r="587">
      <x:c r="A587" s="12" t="str">
        <x:v>586</x:v>
      </x:c>
      <x:c r="B587" s="12" t="str">
        <x:v>cor</x:v>
      </x:c>
      <x:c r="C587" s="12" t="str">
        <x:v>5</x:v>
      </x:c>
      <x:c r="D587" s="12" t="str">
        <x:v>A</x:v>
      </x:c>
      <x:c r="E587" s="12" t="str">
        <x:v>PK</x:v>
      </x:c>
      <x:c r="F587" s="12" t="str">
        <x:v>Fax Number</x:v>
      </x:c>
      <x:c r="G587" s="12" t="str">
        <x:v>String</x:v>
      </x:c>
      <x:c r="H587" s="12" t="str">
        <x:v>0..1</x:v>
      </x:c>
      <x:c r="I587" s="12" t="str"/>
      <x:c r="J587" s="12" t="str">
        <x:v>Fax Number</x:v>
      </x:c>
      <x:c r="K587" s="12" t="str">
        <x:v>FAX番号</x:v>
      </x:c>
      <x:c r="L587" s="12" t="str">
        <x:v>FAX番号。</x:v>
      </x:c>
      <x:c r="M587" s="12" t="str">
        <x:v>CO03-01</x:v>
      </x:c>
      <x:c r="N587" s="12" t="str">
        <x:v>$.btx_BusinessTransactions.btx_TransactionHeader.btx_HeaderIdentifierReference.btx_IdentifierFax.cor_FaxNumber</x:v>
      </x:c>
      <x:c r="O587" s="12" t="str">
        <x:v>cor</x:v>
      </x:c>
      <x:c r="P587" s="12" t="str">
        <x:v>Identifier_ Fax</x:v>
      </x:c>
      <x:c r="Q587" s="12" t="str">
        <x:v>faxNumber</x:v>
      </x:c>
      <x:c r="R587" s="12" t="str">
        <x:v>/xbrli:xbrl/gl-btx:businessTransactions/gl-btx:transactionHeader/gl-btx:headerIdentifierReference/gl-cor:identifierFax/gl-cor:faxNumber</x:v>
      </x:c>
    </x:row>
    <x:row r="588">
      <x:c r="A588" s="12" t="str">
        <x:v>587</x:v>
      </x:c>
      <x:c r="B588" s="12" t="str">
        <x:v>cor</x:v>
      </x:c>
      <x:c r="C588" s="12" t="str">
        <x:v>5</x:v>
      </x:c>
      <x:c r="D588" s="12" t="str">
        <x:v>A</x:v>
      </x:c>
      <x:c r="E588" s="12" t="str"/>
      <x:c r="F588" s="12" t="str">
        <x:v>Fax Number Usage</x:v>
      </x:c>
      <x:c r="G588" s="12" t="str">
        <x:v>String</x:v>
      </x:c>
      <x:c r="H588" s="12" t="str">
        <x:v>0..1</x:v>
      </x:c>
      <x:c r="I588" s="12" t="str"/>
      <x:c r="J588" s="12" t="str">
        <x:v>Fax number usage (e.g. orders, head office, IR)</x:v>
      </x:c>
      <x:c r="K588" s="12" t="str">
        <x:v>FAX番号用途</x:v>
      </x:c>
      <x:c r="L588" s="12" t="str">
        <x:v>FAX番号の用途。(注文、本社、IRなど)</x:v>
      </x:c>
      <x:c r="M588" s="12" t="str">
        <x:v>CO03-02</x:v>
      </x:c>
      <x:c r="N588" s="12" t="str">
        <x:v>$.btx_BusinessTransactions.btx_TransactionHeader.btx_HeaderIdentifierReference.btx_IdentifierFax.cor_FaxNumberUsage</x:v>
      </x:c>
      <x:c r="O588" s="12" t="str">
        <x:v>cor</x:v>
      </x:c>
      <x:c r="P588" s="12" t="str">
        <x:v>Identifier_ Fax</x:v>
      </x:c>
      <x:c r="Q588" s="12" t="str">
        <x:v>faxNumberUsage</x:v>
      </x:c>
      <x:c r="R588" s="12" t="str">
        <x:v>/xbrli:xbrl/gl-btx:businessTransactions/gl-btx:transactionHeader/gl-btx:headerIdentifierReference/gl-cor:identifierFax/gl-cor:faxNumberUsage</x:v>
      </x:c>
    </x:row>
    <x:row r="589">
      <x:c r="A589" s="12" t="str">
        <x:v>588</x:v>
      </x:c>
      <x:c r="B589" s="12" t="str">
        <x:v>cor</x:v>
      </x:c>
      <x:c r="C589" s="12" t="str">
        <x:v>4</x:v>
      </x:c>
      <x:c r="D589" s="12" t="str">
        <x:v>C</x:v>
      </x:c>
      <x:c r="E589" s="12" t="str"/>
      <x:c r="F589" s="12" t="str">
        <x:v>Identifier_ Email</x:v>
      </x:c>
      <x:c r="G589" s="12" t="str"/>
      <x:c r="H589" s="12" t="str">
        <x:v>0..*</x:v>
      </x:c>
      <x:c r="I589" s="12" t="str"/>
      <x:c r="J589" s="12" t="str">
        <x:v>Email address for Identifier.</x:v>
      </x:c>
      <x:c r="K589" s="12" t="str">
        <x:v>【CVEEメールアドレス】</x:v>
      </x:c>
      <x:c r="L589" s="12" t="str">
        <x:v>CVE識別子のEメールアドレス。</x:v>
      </x:c>
      <x:c r="M589" s="12" t="str">
        <x:v>BT06-12</x:v>
      </x:c>
      <x:c r="N589" s="12" t="str">
        <x:v>$.btx_BusinessTransactions.btx_TransactionHeader.btx_HeaderIdentifierReference.btx_IdentifierEmail</x:v>
      </x:c>
      <x:c r="O589" s="12" t="str">
        <x:v>cor</x:v>
      </x:c>
      <x:c r="P589" s="12" t="str">
        <x:v>Identifier_ Email</x:v>
      </x:c>
      <x:c r="Q589" s="12" t="str">
        <x:v>identifierEmail</x:v>
      </x:c>
      <x:c r="R589" s="12" t="str">
        <x:v>/xbrli:xbrl/gl-btx:businessTransactions/gl-btx:transactionHeader/gl-btx:headerIdentifierReference/gl-cor:identifierEmail</x:v>
      </x:c>
    </x:row>
    <x:row r="590">
      <x:c r="A590" s="12" t="str">
        <x:v>589</x:v>
      </x:c>
      <x:c r="B590" s="12" t="str">
        <x:v>cor</x:v>
      </x:c>
      <x:c r="C590" s="12" t="str">
        <x:v>5</x:v>
      </x:c>
      <x:c r="D590" s="12" t="str">
        <x:v>A</x:v>
      </x:c>
      <x:c r="E590" s="12" t="str">
        <x:v>PK</x:v>
      </x:c>
      <x:c r="F590" s="12" t="str">
        <x:v>Email Address</x:v>
      </x:c>
      <x:c r="G590" s="12" t="str">
        <x:v>String</x:v>
      </x:c>
      <x:c r="H590" s="12" t="str">
        <x:v>0..1</x:v>
      </x:c>
      <x:c r="I590" s="12" t="str"/>
      <x:c r="J590" s="12" t="str">
        <x:v>Email Address</x:v>
      </x:c>
      <x:c r="K590" s="12" t="str">
        <x:v>Eメールアドレス</x:v>
      </x:c>
      <x:c r="L590" s="12" t="str">
        <x:v>Eメールアドレス。</x:v>
      </x:c>
      <x:c r="M590" s="12" t="str">
        <x:v>CO05-01</x:v>
      </x:c>
      <x:c r="N590" s="12" t="str">
        <x:v>$.btx_BusinessTransactions.btx_TransactionHeader.btx_HeaderIdentifierReference.btx_IdentifierEmail.cor_EmailAddress</x:v>
      </x:c>
      <x:c r="O590" s="12" t="str">
        <x:v>cor</x:v>
      </x:c>
      <x:c r="P590" s="12" t="str">
        <x:v>Identifier_ Email</x:v>
      </x:c>
      <x:c r="Q590" s="12" t="str">
        <x:v>emailAddress</x:v>
      </x:c>
      <x:c r="R590" s="12" t="str">
        <x:v>/xbrli:xbrl/gl-btx:businessTransactions/gl-btx:transactionHeader/gl-btx:headerIdentifierReference/gl-cor:identifierEmail/gl-cor:emailAddress</x:v>
      </x:c>
    </x:row>
    <x:row r="591">
      <x:c r="A591" s="12" t="str">
        <x:v>590</x:v>
      </x:c>
      <x:c r="B591" s="12" t="str">
        <x:v>cor</x:v>
      </x:c>
      <x:c r="C591" s="12" t="str">
        <x:v>5</x:v>
      </x:c>
      <x:c r="D591" s="12" t="str">
        <x:v>A</x:v>
      </x:c>
      <x:c r="E591" s="12" t="str"/>
      <x:c r="F591" s="12" t="str">
        <x:v>Email Address Usage</x:v>
      </x:c>
      <x:c r="G591" s="12" t="str">
        <x:v>String</x:v>
      </x:c>
      <x:c r="H591" s="12" t="str">
        <x:v>0..1</x:v>
      </x:c>
      <x:c r="I591" s="12" t="str"/>
      <x:c r="J591" s="12" t="str">
        <x:v>Email address usage (e.g. orders, head office, IR)</x:v>
      </x:c>
      <x:c r="K591" s="12" t="str">
        <x:v>Eメールアドレス用途</x:v>
      </x:c>
      <x:c r="L591" s="12" t="str">
        <x:v>Eメールアドレスの用途。(注文、本社、IRなど)</x:v>
      </x:c>
      <x:c r="M591" s="12" t="str">
        <x:v>CO05-02</x:v>
      </x:c>
      <x:c r="N591" s="12" t="str">
        <x:v>$.btx_BusinessTransactions.btx_TransactionHeader.btx_HeaderIdentifierReference.btx_IdentifierEmail.cor_EmailAddressUsage</x:v>
      </x:c>
      <x:c r="O591" s="12" t="str">
        <x:v>cor</x:v>
      </x:c>
      <x:c r="P591" s="12" t="str">
        <x:v>Identifier_ Email</x:v>
      </x:c>
      <x:c r="Q591" s="12" t="str">
        <x:v>emailAddressUsage</x:v>
      </x:c>
      <x:c r="R591" s="12" t="str">
        <x:v>/xbrli:xbrl/gl-btx:businessTransactions/gl-btx:transactionHeader/gl-btx:headerIdentifierReference/gl-cor:identifierEmail/gl-cor:emailAddressUsage</x:v>
      </x:c>
    </x:row>
    <x:row r="592">
      <x:c r="A592" s="12" t="str">
        <x:v>591</x:v>
      </x:c>
      <x:c r="B592" s="12" t="str">
        <x:v>cor</x:v>
      </x:c>
      <x:c r="C592" s="12" t="str">
        <x:v>4</x:v>
      </x:c>
      <x:c r="D592" s="12" t="str">
        <x:v>C</x:v>
      </x:c>
      <x:c r="E592" s="12" t="str"/>
      <x:c r="F592" s="12" t="str">
        <x:v>Identifier_ Address</x:v>
      </x:c>
      <x:c r="G592" s="12" t="str"/>
      <x:c r="H592" s="12" t="str">
        <x:v>0..*</x:v>
      </x:c>
      <x:c r="I592" s="12" t="str"/>
      <x:c r="J592" s="12" t="str">
        <x:v>Address (block) of customer, vendor, employee for integration purposes, VAT.</x:v>
      </x:c>
      <x:c r="K592" s="12" t="str">
        <x:v>【CVE住所】</x:v>
      </x:c>
      <x:c r="L592" s="12" t="str">
        <x:v>統合目的やVATのための、顧客、仕入先、従業員の住所(ブロック)。</x:v>
      </x:c>
      <x:c r="M592" s="12" t="str">
        <x:v>BT06-13</x:v>
      </x:c>
      <x:c r="N592" s="12" t="str">
        <x:v>$.btx_BusinessTransactions.btx_TransactionHeader.btx_HeaderIdentifierReference.btx_IdentifierAddress</x:v>
      </x:c>
      <x:c r="O592" s="12" t="str">
        <x:v>cor</x:v>
      </x:c>
      <x:c r="P592" s="12" t="str">
        <x:v>Identifier_ Address</x:v>
      </x:c>
      <x:c r="Q592" s="12" t="str">
        <x:v>identifierAddress</x:v>
      </x:c>
      <x:c r="R592" s="12" t="str">
        <x:v>/xbrli:xbrl/gl-btx:businessTransactions/gl-btx:transactionHeader/gl-btx:headerIdentifierReference/gl-cor:identifierAddress</x:v>
      </x:c>
    </x:row>
    <x:row r="593">
      <x:c r="A593" s="12" t="str">
        <x:v>592</x:v>
      </x:c>
      <x:c r="B593" s="12" t="str">
        <x:v>cor</x:v>
      </x:c>
      <x:c r="C593" s="12" t="str">
        <x:v>5</x:v>
      </x:c>
      <x:c r="D593" s="12" t="str">
        <x:v>A</x:v>
      </x:c>
      <x:c r="E593" s="12" t="str"/>
      <x:c r="F593" s="12" t="str">
        <x:v>Description</x:v>
      </x:c>
      <x:c r="G593" s="12" t="str">
        <x:v>String</x:v>
      </x:c>
      <x:c r="H593" s="12" t="str">
        <x:v>0..1</x:v>
      </x:c>
      <x:c r="I593" s="12" t="str"/>
      <x:c r="J593" s="12" t="str">
        <x:v>Address Description</x:v>
      </x:c>
      <x:c r="K593" s="12" t="str">
        <x:v>住所説明</x:v>
      </x:c>
      <x:c r="L593" s="12" t="str">
        <x:v>住所の説明。</x:v>
      </x:c>
      <x:c r="M593" s="12" t="str">
        <x:v>CO08-01</x:v>
      </x:c>
      <x:c r="N593" s="12" t="str">
        <x:v>$.btx_BusinessTransactions.btx_TransactionHeader.btx_HeaderIdentifierReference.btx_IdentifierAddress.cor_Description</x:v>
      </x:c>
      <x:c r="O593" s="12" t="str">
        <x:v>cor</x:v>
      </x:c>
      <x:c r="P593" s="12" t="str">
        <x:v>Identifier_ Address</x:v>
      </x:c>
      <x:c r="Q593" s="12" t="str">
        <x:v>identifierAddressDescription</x:v>
      </x:c>
      <x:c r="R593" s="12" t="str">
        <x:v>/xbrli:xbrl/gl-btx:businessTransactions/gl-btx:transactionHeader/gl-btx:headerIdentifierReference/gl-cor:identifierAddress/gl-cor:description</x:v>
      </x:c>
    </x:row>
    <x:row r="594">
      <x:c r="A594" s="12" t="str">
        <x:v>593</x:v>
      </x:c>
      <x:c r="B594" s="12" t="str">
        <x:v>cor</x:v>
      </x:c>
      <x:c r="C594" s="12" t="str">
        <x:v>5</x:v>
      </x:c>
      <x:c r="D594" s="12" t="str">
        <x:v>A</x:v>
      </x:c>
      <x:c r="E594" s="12" t="str"/>
      <x:c r="F594" s="12" t="str">
        <x:v>Purpose</x:v>
      </x:c>
      <x:c r="G594" s="12" t="str">
        <x:v>String</x:v>
      </x:c>
      <x:c r="H594" s="12" t="str">
        <x:v>0..1</x:v>
      </x:c>
      <x:c r="I594" s="12" t="str"/>
      <x:c r="J594" s="12" t="str">
        <x:v>Address Purpose</x:v>
      </x:c>
      <x:c r="K594" s="12" t="str">
        <x:v>住所目的</x:v>
      </x:c>
      <x:c r="L594" s="12" t="str">
        <x:v>住所の目的。</x:v>
      </x:c>
      <x:c r="M594" s="12" t="str">
        <x:v>CO08-02</x:v>
      </x:c>
      <x:c r="N594" s="12" t="str">
        <x:v>$.btx_BusinessTransactions.btx_TransactionHeader.btx_HeaderIdentifierReference.btx_IdentifierAddress.cor_Purpose</x:v>
      </x:c>
      <x:c r="O594" s="12" t="str">
        <x:v>cor</x:v>
      </x:c>
      <x:c r="P594" s="12" t="str">
        <x:v>Identifier_ Address</x:v>
      </x:c>
      <x:c r="Q594" s="12" t="str">
        <x:v>purpose</x:v>
      </x:c>
      <x:c r="R594" s="12" t="str">
        <x:v>/xbrli:xbrl/gl-btx:businessTransactions/gl-btx:transactionHeader/gl-btx:headerIdentifierReference/gl-cor:identifierAddress/gl-cor:purpose</x:v>
      </x:c>
    </x:row>
    <x:row r="595">
      <x:c r="A595" s="12" t="str">
        <x:v>594</x:v>
      </x:c>
      <x:c r="B595" s="12" t="str">
        <x:v>cor</x:v>
      </x:c>
      <x:c r="C595" s="12" t="str">
        <x:v>5</x:v>
      </x:c>
      <x:c r="D595" s="12" t="str">
        <x:v>A</x:v>
      </x:c>
      <x:c r="E595" s="12" t="str"/>
      <x:c r="F595" s="12" t="str">
        <x:v>Location ID</x:v>
      </x:c>
      <x:c r="G595" s="12" t="str">
        <x:v>String</x:v>
      </x:c>
      <x:c r="H595" s="12" t="str">
        <x:v>0..1</x:v>
      </x:c>
      <x:c r="I595" s="12" t="str"/>
      <x:c r="J595" s="12" t="str">
        <x:v>A code used to identify the location and to associate it with contacts and transactions</x:v>
      </x:c>
      <x:c r="K595" s="12" t="str">
        <x:v>所在地識別子</x:v>
      </x:c>
      <x:c r="L595" s="12" t="str">
        <x:v>所在地を識別したり、窓口や取引と関係付けるコード。</x:v>
      </x:c>
      <x:c r="M595" s="12" t="str">
        <x:v>CO08-03</x:v>
      </x:c>
      <x:c r="N595" s="12" t="str">
        <x:v>$.btx_BusinessTransactions.btx_TransactionHeader.btx_HeaderIdentifierReference.btx_IdentifierAddress.cor_LocationID</x:v>
      </x:c>
      <x:c r="O595" s="12" t="str">
        <x:v>cor</x:v>
      </x:c>
      <x:c r="P595" s="12" t="str">
        <x:v>Identifier_ Address</x:v>
      </x:c>
      <x:c r="Q595" s="12" t="str">
        <x:v>locationId</x:v>
      </x:c>
      <x:c r="R595" s="12" t="str">
        <x:v>/xbrli:xbrl/gl-btx:businessTransactions/gl-btx:transactionHeader/gl-btx:headerIdentifierReference/gl-cor:identifierAddress/gl-cor:locationId</x:v>
      </x:c>
    </x:row>
    <x:row r="596">
      <x:c r="A596" s="12" t="str">
        <x:v>595</x:v>
      </x:c>
      <x:c r="B596" s="12" t="str">
        <x:v>cor</x:v>
      </x:c>
      <x:c r="C596" s="12" t="str">
        <x:v>5</x:v>
      </x:c>
      <x:c r="D596" s="12" t="str">
        <x:v>A</x:v>
      </x:c>
      <x:c r="E596" s="12" t="str"/>
      <x:c r="F596" s="12" t="str">
        <x:v>Building Number</x:v>
      </x:c>
      <x:c r="G596" s="12" t="str">
        <x:v>String</x:v>
      </x:c>
      <x:c r="H596" s="12" t="str">
        <x:v>0..1</x:v>
      </x:c>
      <x:c r="I596" s="12" t="str"/>
      <x:c r="J596" s="12" t="str">
        <x:v>Building Number</x:v>
      </x:c>
      <x:c r="K596" s="12" t="str">
        <x:v>住所建物番号</x:v>
      </x:c>
      <x:c r="L596" s="12" t="str">
        <x:v>建物番号。</x:v>
      </x:c>
      <x:c r="M596" s="12" t="str">
        <x:v>CO08-04</x:v>
      </x:c>
      <x:c r="N596" s="12" t="str">
        <x:v>$.btx_BusinessTransactions.btx_TransactionHeader.btx_HeaderIdentifierReference.btx_IdentifierAddress.cor_BuildingNumber</x:v>
      </x:c>
      <x:c r="O596" s="12" t="str">
        <x:v>cor</x:v>
      </x:c>
      <x:c r="P596" s="12" t="str">
        <x:v>Identifier_ Address</x:v>
      </x:c>
      <x:c r="Q596" s="12" t="str">
        <x:v>buildingNumber</x:v>
      </x:c>
      <x:c r="R596" s="12" t="str">
        <x:v>/xbrli:xbrl/gl-btx:businessTransactions/gl-btx:transactionHeader/gl-btx:headerIdentifierReference/gl-cor:identifierAddress/gl-cor:buildingNumber</x:v>
      </x:c>
    </x:row>
    <x:row r="597">
      <x:c r="A597" s="12" t="str">
        <x:v>596</x:v>
      </x:c>
      <x:c r="B597" s="12" t="str">
        <x:v>cor</x:v>
      </x:c>
      <x:c r="C597" s="12" t="str">
        <x:v>5</x:v>
      </x:c>
      <x:c r="D597" s="12" t="str">
        <x:v>A</x:v>
      </x:c>
      <x:c r="E597" s="12" t="str"/>
      <x:c r="F597" s="12" t="str">
        <x:v>Street</x:v>
      </x:c>
      <x:c r="G597" s="12" t="str">
        <x:v>String</x:v>
      </x:c>
      <x:c r="H597" s="12" t="str">
        <x:v>0..1</x:v>
      </x:c>
      <x:c r="I597" s="12" t="str"/>
      <x:c r="J597" s="12" t="str">
        <x:v>Street address</x:v>
      </x:c>
      <x:c r="K597" s="12" t="str">
        <x:v>住所通り</x:v>
      </x:c>
      <x:c r="L597" s="12" t="str">
        <x:v>住所の通り。</x:v>
      </x:c>
      <x:c r="M597" s="12" t="str">
        <x:v>CO08-05</x:v>
      </x:c>
      <x:c r="N597" s="12" t="str">
        <x:v>$.btx_BusinessTransactions.btx_TransactionHeader.btx_HeaderIdentifierReference.btx_IdentifierAddress.cor_Street</x:v>
      </x:c>
      <x:c r="O597" s="12" t="str">
        <x:v>cor</x:v>
      </x:c>
      <x:c r="P597" s="12" t="str">
        <x:v>Identifier_ Address</x:v>
      </x:c>
      <x:c r="Q597" s="12" t="str">
        <x:v>street</x:v>
      </x:c>
      <x:c r="R597" s="12" t="str">
        <x:v>/xbrli:xbrl/gl-btx:businessTransactions/gl-btx:transactionHeader/gl-btx:headerIdentifierReference/gl-cor:identifierAddress/gl-cor:street</x:v>
      </x:c>
    </x:row>
    <x:row r="598">
      <x:c r="A598" s="12" t="str">
        <x:v>597</x:v>
      </x:c>
      <x:c r="B598" s="12" t="str">
        <x:v>cor</x:v>
      </x:c>
      <x:c r="C598" s="12" t="str">
        <x:v>5</x:v>
      </x:c>
      <x:c r="D598" s="12" t="str">
        <x:v>A</x:v>
      </x:c>
      <x:c r="E598" s="12" t="str"/>
      <x:c r="F598" s="12" t="str">
        <x:v>Address Detail</x:v>
      </x:c>
      <x:c r="G598" s="12" t="str">
        <x:v>String</x:v>
      </x:c>
      <x:c r="H598" s="12" t="str">
        <x:v>0..1</x:v>
      </x:c>
      <x:c r="I598" s="12" t="str"/>
      <x:c r="J598" s="12" t="str">
        <x:v>Address Detail</x:v>
      </x:c>
      <x:c r="K598" s="12" t="str">
        <x:v>住所詳細</x:v>
      </x:c>
      <x:c r="L598" s="12" t="str">
        <x:v>住所詳細。</x:v>
      </x:c>
      <x:c r="M598" s="12" t="str">
        <x:v>CO08-06</x:v>
      </x:c>
      <x:c r="N598" s="12" t="str">
        <x:v>$.btx_BusinessTransactions.btx_TransactionHeader.btx_HeaderIdentifierReference.btx_IdentifierAddress.cor_AddressDetail</x:v>
      </x:c>
      <x:c r="O598" s="12" t="str">
        <x:v>cor</x:v>
      </x:c>
      <x:c r="P598" s="12" t="str">
        <x:v>Identifier_ Address</x:v>
      </x:c>
      <x:c r="Q598" s="12" t="str">
        <x:v>addressDetail</x:v>
      </x:c>
      <x:c r="R598" s="12" t="str">
        <x:v>/xbrli:xbrl/gl-btx:businessTransactions/gl-btx:transactionHeader/gl-btx:headerIdentifierReference/gl-cor:identifierAddress/gl-cor:addressDetail</x:v>
      </x:c>
    </x:row>
    <x:row r="599">
      <x:c r="A599" s="12" t="str">
        <x:v>598</x:v>
      </x:c>
      <x:c r="B599" s="12" t="str">
        <x:v>cor</x:v>
      </x:c>
      <x:c r="C599" s="12" t="str">
        <x:v>5</x:v>
      </x:c>
      <x:c r="D599" s="12" t="str">
        <x:v>A</x:v>
      </x:c>
      <x:c r="E599" s="12" t="str"/>
      <x:c r="F599" s="12" t="str">
        <x:v>City</x:v>
      </x:c>
      <x:c r="G599" s="12" t="str">
        <x:v>String</x:v>
      </x:c>
      <x:c r="H599" s="12" t="str">
        <x:v>0..1</x:v>
      </x:c>
      <x:c r="I599" s="12" t="str"/>
      <x:c r="J599" s="12" t="str">
        <x:v>City</x:v>
      </x:c>
      <x:c r="K599" s="12" t="str">
        <x:v>住所都市</x:v>
      </x:c>
      <x:c r="L599" s="12" t="str">
        <x:v>住所の都市。</x:v>
      </x:c>
      <x:c r="M599" s="12" t="str">
        <x:v>CO08-07</x:v>
      </x:c>
      <x:c r="N599" s="12" t="str">
        <x:v>$.btx_BusinessTransactions.btx_TransactionHeader.btx_HeaderIdentifierReference.btx_IdentifierAddress.cor_City</x:v>
      </x:c>
      <x:c r="O599" s="12" t="str">
        <x:v>cor</x:v>
      </x:c>
      <x:c r="P599" s="12" t="str">
        <x:v>Identifier_ Address</x:v>
      </x:c>
      <x:c r="Q599" s="12" t="str">
        <x:v>city</x:v>
      </x:c>
      <x:c r="R599" s="12" t="str">
        <x:v>/xbrli:xbrl/gl-btx:businessTransactions/gl-btx:transactionHeader/gl-btx:headerIdentifierReference/gl-cor:identifierAddress/gl-cor:city</x:v>
      </x:c>
    </x:row>
    <x:row r="600">
      <x:c r="A600" s="12" t="str">
        <x:v>599</x:v>
      </x:c>
      <x:c r="B600" s="12" t="str">
        <x:v>cor</x:v>
      </x:c>
      <x:c r="C600" s="12" t="str">
        <x:v>5</x:v>
      </x:c>
      <x:c r="D600" s="12" t="str">
        <x:v>A</x:v>
      </x:c>
      <x:c r="E600" s="12" t="str"/>
      <x:c r="F600" s="12" t="str">
        <x:v>State or Province</x:v>
      </x:c>
      <x:c r="G600" s="12" t="str">
        <x:v>String</x:v>
      </x:c>
      <x:c r="H600" s="12" t="str">
        <x:v>0..1</x:v>
      </x:c>
      <x:c r="I600" s="12" t="str"/>
      <x:c r="J600" s="12" t="str">
        <x:v>State, province or region</x:v>
      </x:c>
      <x:c r="K600" s="12" t="str">
        <x:v>住所州</x:v>
      </x:c>
      <x:c r="L600" s="12" t="str">
        <x:v>住所の州や地方。</x:v>
      </x:c>
      <x:c r="M600" s="12" t="str">
        <x:v>CO08-08</x:v>
      </x:c>
      <x:c r="N600" s="12" t="str">
        <x:v>$.btx_BusinessTransactions.btx_TransactionHeader.btx_HeaderIdentifierReference.btx_IdentifierAddress.cor_StateorProvince</x:v>
      </x:c>
      <x:c r="O600" s="12" t="str">
        <x:v>cor</x:v>
      </x:c>
      <x:c r="P600" s="12" t="str">
        <x:v>Identifier_ Address</x:v>
      </x:c>
      <x:c r="Q600" s="12" t="str">
        <x:v>stateOrProvince</x:v>
      </x:c>
      <x:c r="R600" s="12" t="str">
        <x:v>/xbrli:xbrl/gl-btx:businessTransactions/gl-btx:transactionHeader/gl-btx:headerIdentifierReference/gl-cor:identifierAddress/gl-cor:stateOrProvince</x:v>
      </x:c>
    </x:row>
    <x:row r="601">
      <x:c r="A601" s="12" t="str">
        <x:v>600</x:v>
      </x:c>
      <x:c r="B601" s="12" t="str">
        <x:v>cor</x:v>
      </x:c>
      <x:c r="C601" s="12" t="str">
        <x:v>5</x:v>
      </x:c>
      <x:c r="D601" s="12" t="str">
        <x:v>A</x:v>
      </x:c>
      <x:c r="E601" s="12" t="str"/>
      <x:c r="F601" s="12" t="str">
        <x:v>Country</x:v>
      </x:c>
      <x:c r="G601" s="12" t="str">
        <x:v>String</x:v>
      </x:c>
      <x:c r="H601" s="12" t="str">
        <x:v>0..1</x:v>
      </x:c>
      <x:c r="I601" s="12" t="str"/>
      <x:c r="J601" s="12" t="str">
        <x:v>Country</x:v>
      </x:c>
      <x:c r="K601" s="12" t="str">
        <x:v>住所国</x:v>
      </x:c>
      <x:c r="L601" s="12" t="str">
        <x:v>住所の国。</x:v>
      </x:c>
      <x:c r="M601" s="12" t="str">
        <x:v>CO08-09</x:v>
      </x:c>
      <x:c r="N601" s="12" t="str">
        <x:v>$.btx_BusinessTransactions.btx_TransactionHeader.btx_HeaderIdentifierReference.btx_IdentifierAddress.cor_Country</x:v>
      </x:c>
      <x:c r="O601" s="12" t="str">
        <x:v>cor</x:v>
      </x:c>
      <x:c r="P601" s="12" t="str">
        <x:v>Identifier_ Address</x:v>
      </x:c>
      <x:c r="Q601" s="12" t="str">
        <x:v>country</x:v>
      </x:c>
      <x:c r="R601" s="12" t="str">
        <x:v>/xbrli:xbrl/gl-btx:businessTransactions/gl-btx:transactionHeader/gl-btx:headerIdentifierReference/gl-cor:identifierAddress/gl-cor:country</x:v>
      </x:c>
    </x:row>
    <x:row r="602">
      <x:c r="A602" s="12" t="str">
        <x:v>601</x:v>
      </x:c>
      <x:c r="B602" s="12" t="str">
        <x:v>cor</x:v>
      </x:c>
      <x:c r="C602" s="12" t="str">
        <x:v>5</x:v>
      </x:c>
      <x:c r="D602" s="12" t="str">
        <x:v>A</x:v>
      </x:c>
      <x:c r="E602" s="12" t="str"/>
      <x:c r="F602" s="12" t="str">
        <x:v>Zip or Postal Code</x:v>
      </x:c>
      <x:c r="G602" s="12" t="str">
        <x:v>String</x:v>
      </x:c>
      <x:c r="H602" s="12" t="str">
        <x:v>0..1</x:v>
      </x:c>
      <x:c r="I602" s="12" t="str"/>
      <x:c r="J602" s="12" t="str">
        <x:v>Zip or other postal code</x:v>
      </x:c>
      <x:c r="K602" s="12" t="str">
        <x:v>住所郵便番号</x:v>
      </x:c>
      <x:c r="L602" s="12" t="str">
        <x:v>住所の郵便番号。</x:v>
      </x:c>
      <x:c r="M602" s="12" t="str">
        <x:v>CO08-10</x:v>
      </x:c>
      <x:c r="N602" s="12" t="str">
        <x:v>$.btx_BusinessTransactions.btx_TransactionHeader.btx_HeaderIdentifierReference.btx_IdentifierAddress.cor_ZiporPostalCode</x:v>
      </x:c>
      <x:c r="O602" s="12" t="str">
        <x:v>cor</x:v>
      </x:c>
      <x:c r="P602" s="12" t="str">
        <x:v>Identifier_ Address</x:v>
      </x:c>
      <x:c r="Q602" s="12" t="str">
        <x:v>zipOrPostalCode</x:v>
      </x:c>
      <x:c r="R602" s="12" t="str">
        <x:v>/xbrli:xbrl/gl-btx:businessTransactions/gl-btx:transactionHeader/gl-btx:headerIdentifierReference/gl-cor:identifierAddress/gl-cor:zipOrPostalCode</x:v>
      </x:c>
    </x:row>
    <x:row r="603">
      <x:c r="A603" s="12" t="str">
        <x:v>602</x:v>
      </x:c>
      <x:c r="B603" s="12" t="str">
        <x:v>cor</x:v>
      </x:c>
      <x:c r="C603" s="12" t="str">
        <x:v>4</x:v>
      </x:c>
      <x:c r="D603" s="12" t="str">
        <x:v>C</x:v>
      </x:c>
      <x:c r="E603" s="12" t="str"/>
      <x:c r="F603" s="12" t="str">
        <x:v>Identifier_ Contact</x:v>
      </x:c>
      <x:c r="G603" s="12" t="str"/>
      <x:c r="H603" s="12" t="str">
        <x:v>0..*</x:v>
      </x:c>
      <x:c r="I603" s="12" t="str"/>
      <x:c r="J603" s="12" t="str">
        <x:v>Identifier Contact Information Class</x:v>
      </x:c>
      <x:c r="K603" s="12" t="str">
        <x:v>【CVE担当者情報】</x:v>
      </x:c>
      <x:c r="L603" s="12" t="str">
        <x:v>CVE識別子の担当者情報の構造体。</x:v>
      </x:c>
      <x:c r="M603" s="12" t="str">
        <x:v>BT06-14</x:v>
      </x:c>
      <x:c r="N603" s="12" t="str">
        <x:v>$.btx_BusinessTransactions.btx_TransactionHeader.btx_HeaderIdentifierReference.btx_IdentifierContact</x:v>
      </x:c>
      <x:c r="O603" s="12" t="str">
        <x:v>cor</x:v>
      </x:c>
      <x:c r="P603" s="12" t="str">
        <x:v>Identifier_ Contact</x:v>
      </x:c>
      <x:c r="Q603" s="12" t="str">
        <x:v>identifierContact</x:v>
      </x:c>
      <x:c r="R603" s="12" t="str">
        <x:v>/xbrli:xbrl/gl-btx:businessTransactions/gl-btx:transactionHeader/gl-btx:headerIdentifierReference/gl-cor:identifierContact</x:v>
      </x:c>
    </x:row>
    <x:row r="604">
      <x:c r="A604" s="12" t="str">
        <x:v>603</x:v>
      </x:c>
      <x:c r="B604" s="12" t="str">
        <x:v>cor</x:v>
      </x:c>
      <x:c r="C604" s="12" t="str">
        <x:v>5</x:v>
      </x:c>
      <x:c r="D604" s="12" t="str">
        <x:v>A</x:v>
      </x:c>
      <x:c r="E604" s="12" t="str"/>
      <x:c r="F604" s="12" t="str">
        <x:v>Contact Prefix</x:v>
      </x:c>
      <x:c r="G604" s="12" t="str">
        <x:v>String</x:v>
      </x:c>
      <x:c r="H604" s="12" t="str">
        <x:v>0..1</x:v>
      </x:c>
      <x:c r="I604" s="12" t="str"/>
      <x:c r="J604" s="12" t="str">
        <x:v>Prefix (e.g. Dr., Mr., Mrs.)</x:v>
      </x:c>
      <x:c r="K604" s="12" t="str">
        <x:v>敬称</x:v>
      </x:c>
      <x:c r="L604" s="12" t="str">
        <x:v>敬称(Dr.、Mr.、Mrs.など)</x:v>
      </x:c>
      <x:c r="M604" s="12" t="str">
        <x:v>CO11-01</x:v>
      </x:c>
      <x:c r="N604" s="12" t="str">
        <x:v>$.btx_BusinessTransactions.btx_TransactionHeader.btx_HeaderIdentifierReference.btx_IdentifierContact.cor_ContactPrefix</x:v>
      </x:c>
      <x:c r="O604" s="12" t="str">
        <x:v>cor</x:v>
      </x:c>
      <x:c r="P604" s="12" t="str">
        <x:v>Identifier_ Contact</x:v>
      </x:c>
      <x:c r="Q604" s="12" t="str">
        <x:v>contactPrefix</x:v>
      </x:c>
      <x:c r="R604" s="12" t="str">
        <x:v>/xbrli:xbrl/gl-btx:businessTransactions/gl-btx:transactionHeader/gl-btx:headerIdentifierReference/gl-cor:identifierContact/gl-cor:contactPrefix</x:v>
      </x:c>
    </x:row>
    <x:row r="605">
      <x:c r="A605" s="12" t="str">
        <x:v>604</x:v>
      </x:c>
      <x:c r="B605" s="12" t="str">
        <x:v>cor</x:v>
      </x:c>
      <x:c r="C605" s="12" t="str">
        <x:v>5</x:v>
      </x:c>
      <x:c r="D605" s="12" t="str">
        <x:v>A</x:v>
      </x:c>
      <x:c r="E605" s="12" t="str"/>
      <x:c r="F605" s="12" t="str">
        <x:v>Contact Last Name</x:v>
      </x:c>
      <x:c r="G605" s="12" t="str">
        <x:v>String</x:v>
      </x:c>
      <x:c r="H605" s="12" t="str">
        <x:v>0..1</x:v>
      </x:c>
      <x:c r="I605" s="12" t="str"/>
      <x:c r="J605" s="12" t="str">
        <x:v>Last or family name</x:v>
      </x:c>
      <x:c r="K605" s="12" t="str">
        <x:v>姓</x:v>
      </x:c>
      <x:c r="L605" s="12" t="str">
        <x:v>姓</x:v>
      </x:c>
      <x:c r="M605" s="12" t="str">
        <x:v>CO11-02</x:v>
      </x:c>
      <x:c r="N605" s="12" t="str">
        <x:v>$.btx_BusinessTransactions.btx_TransactionHeader.btx_HeaderIdentifierReference.btx_IdentifierContact.cor_ContactLastName</x:v>
      </x:c>
      <x:c r="O605" s="12" t="str">
        <x:v>cor</x:v>
      </x:c>
      <x:c r="P605" s="12" t="str">
        <x:v>Identifier_ Contact</x:v>
      </x:c>
      <x:c r="Q605" s="12" t="str">
        <x:v>contactLastName</x:v>
      </x:c>
      <x:c r="R605" s="12" t="str">
        <x:v>/xbrli:xbrl/gl-btx:businessTransactions/gl-btx:transactionHeader/gl-btx:headerIdentifierReference/gl-cor:identifierContact/gl-cor:contactLastName</x:v>
      </x:c>
    </x:row>
    <x:row r="606">
      <x:c r="A606" s="12" t="str">
        <x:v>605</x:v>
      </x:c>
      <x:c r="B606" s="12" t="str">
        <x:v>cor</x:v>
      </x:c>
      <x:c r="C606" s="12" t="str">
        <x:v>5</x:v>
      </x:c>
      <x:c r="D606" s="12" t="str">
        <x:v>A</x:v>
      </x:c>
      <x:c r="E606" s="12" t="str"/>
      <x:c r="F606" s="12" t="str">
        <x:v>Contact First Name</x:v>
      </x:c>
      <x:c r="G606" s="12" t="str">
        <x:v>String</x:v>
      </x:c>
      <x:c r="H606" s="12" t="str">
        <x:v>0..1</x:v>
      </x:c>
      <x:c r="I606" s="12" t="str"/>
      <x:c r="J606" s="12" t="str">
        <x:v>First or given name</x:v>
      </x:c>
      <x:c r="K606" s="12" t="str">
        <x:v>名</x:v>
      </x:c>
      <x:c r="L606" s="12" t="str">
        <x:v>名、クリスチャンネーム</x:v>
      </x:c>
      <x:c r="M606" s="12" t="str">
        <x:v>CO11-03</x:v>
      </x:c>
      <x:c r="N606" s="12" t="str">
        <x:v>$.btx_BusinessTransactions.btx_TransactionHeader.btx_HeaderIdentifierReference.btx_IdentifierContact.cor_ContactFirstName</x:v>
      </x:c>
      <x:c r="O606" s="12" t="str">
        <x:v>cor</x:v>
      </x:c>
      <x:c r="P606" s="12" t="str">
        <x:v>Identifier_ Contact</x:v>
      </x:c>
      <x:c r="Q606" s="12" t="str">
        <x:v>contactFirstName</x:v>
      </x:c>
      <x:c r="R606" s="12" t="str">
        <x:v>/xbrli:xbrl/gl-btx:businessTransactions/gl-btx:transactionHeader/gl-btx:headerIdentifierReference/gl-cor:identifierContact/gl-cor:contactFirstName</x:v>
      </x:c>
    </x:row>
    <x:row r="607">
      <x:c r="A607" s="12" t="str">
        <x:v>606</x:v>
      </x:c>
      <x:c r="B607" s="12" t="str">
        <x:v>cor</x:v>
      </x:c>
      <x:c r="C607" s="12" t="str">
        <x:v>5</x:v>
      </x:c>
      <x:c r="D607" s="12" t="str">
        <x:v>A</x:v>
      </x:c>
      <x:c r="E607" s="12" t="str"/>
      <x:c r="F607" s="12" t="str">
        <x:v>Contact Suffix</x:v>
      </x:c>
      <x:c r="G607" s="12" t="str">
        <x:v>String</x:v>
      </x:c>
      <x:c r="H607" s="12" t="str">
        <x:v>0..1</x:v>
      </x:c>
      <x:c r="I607" s="12" t="str"/>
      <x:c r="J607" s="12" t="str">
        <x:v>Suffix (e.g. MD, CPA, Jr.)</x:v>
      </x:c>
      <x:c r="K607" s="12" t="str">
        <x:v>付加名称</x:v>
      </x:c>
      <x:c r="L607" s="12" t="str">
        <x:v>付加名称(MD、CPA、Jr.など)</x:v>
      </x:c>
      <x:c r="M607" s="12" t="str">
        <x:v>CO11-04</x:v>
      </x:c>
      <x:c r="N607" s="12" t="str">
        <x:v>$.btx_BusinessTransactions.btx_TransactionHeader.btx_HeaderIdentifierReference.btx_IdentifierContact.cor_ContactSuffix</x:v>
      </x:c>
      <x:c r="O607" s="12" t="str">
        <x:v>cor</x:v>
      </x:c>
      <x:c r="P607" s="12" t="str">
        <x:v>Identifier_ Contact</x:v>
      </x:c>
      <x:c r="Q607" s="12" t="str">
        <x:v>contactSuffix</x:v>
      </x:c>
      <x:c r="R607" s="12" t="str">
        <x:v>/xbrli:xbrl/gl-btx:businessTransactions/gl-btx:transactionHeader/gl-btx:headerIdentifierReference/gl-cor:identifierContact/gl-cor:contactSuffix</x:v>
      </x:c>
    </x:row>
    <x:row r="608">
      <x:c r="A608" s="12" t="str">
        <x:v>607</x:v>
      </x:c>
      <x:c r="B608" s="12" t="str">
        <x:v>cor</x:v>
      </x:c>
      <x:c r="C608" s="12" t="str">
        <x:v>5</x:v>
      </x:c>
      <x:c r="D608" s="12" t="str">
        <x:v>A</x:v>
      </x:c>
      <x:c r="E608" s="12" t="str"/>
      <x:c r="F608" s="12" t="str">
        <x:v>Contact Attention Line</x:v>
      </x:c>
      <x:c r="G608" s="12" t="str">
        <x:v>String</x:v>
      </x:c>
      <x:c r="H608" s="12" t="str">
        <x:v>0..1</x:v>
      </x:c>
      <x:c r="I608" s="12" t="str"/>
      <x:c r="J608" s="12" t="str">
        <x:v>Attention Line</x:v>
      </x:c>
      <x:c r="K608" s="12" t="str">
        <x:v>アテンションライン</x:v>
      </x:c>
      <x:c r="L608" s="12" t="str">
        <x:v>アテンションライン</x:v>
      </x:c>
      <x:c r="M608" s="12" t="str">
        <x:v>CO11-05</x:v>
      </x:c>
      <x:c r="N608" s="12" t="str">
        <x:v>$.btx_BusinessTransactions.btx_TransactionHeader.btx_HeaderIdentifierReference.btx_IdentifierContact.cor_ContactAttentionLine</x:v>
      </x:c>
      <x:c r="O608" s="12" t="str">
        <x:v>cor</x:v>
      </x:c>
      <x:c r="P608" s="12" t="str">
        <x:v>Identifier_ Contact</x:v>
      </x:c>
      <x:c r="Q608" s="12" t="str">
        <x:v>contactAttentionLine</x:v>
      </x:c>
      <x:c r="R608" s="12" t="str">
        <x:v>/xbrli:xbrl/gl-btx:businessTransactions/gl-btx:transactionHeader/gl-btx:headerIdentifierReference/gl-cor:identifierContact/gl-cor:contactAttentionLine</x:v>
      </x:c>
    </x:row>
    <x:row r="609">
      <x:c r="A609" s="12" t="str">
        <x:v>608</x:v>
      </x:c>
      <x:c r="B609" s="12" t="str">
        <x:v>cor</x:v>
      </x:c>
      <x:c r="C609" s="12" t="str">
        <x:v>5</x:v>
      </x:c>
      <x:c r="D609" s="12" t="str">
        <x:v>A</x:v>
      </x:c>
      <x:c r="E609" s="12" t="str"/>
      <x:c r="F609" s="12" t="str">
        <x:v>Contact Position Role</x:v>
      </x:c>
      <x:c r="G609" s="12" t="str">
        <x:v>String</x:v>
      </x:c>
      <x:c r="H609" s="12" t="str">
        <x:v>0..1</x:v>
      </x:c>
      <x:c r="I609" s="12" t="str"/>
      <x:c r="J609" s="12" t="str">
        <x:v>Position or role</x:v>
      </x:c>
      <x:c r="K609" s="12" t="str">
        <x:v>地位/役職</x:v>
      </x:c>
      <x:c r="L609" s="12" t="str">
        <x:v>地位や役職。</x:v>
      </x:c>
      <x:c r="M609" s="12" t="str">
        <x:v>CO11-06</x:v>
      </x:c>
      <x:c r="N609" s="12" t="str">
        <x:v>$.btx_BusinessTransactions.btx_TransactionHeader.btx_HeaderIdentifierReference.btx_IdentifierContact.cor_ContactPositionRole</x:v>
      </x:c>
      <x:c r="O609" s="12" t="str">
        <x:v>cor</x:v>
      </x:c>
      <x:c r="P609" s="12" t="str">
        <x:v>Identifier_ Contact</x:v>
      </x:c>
      <x:c r="Q609" s="12" t="str">
        <x:v>contactPositionRole</x:v>
      </x:c>
      <x:c r="R609" s="12" t="str">
        <x:v>/xbrli:xbrl/gl-btx:businessTransactions/gl-btx:transactionHeader/gl-btx:headerIdentifierReference/gl-cor:identifierContact/gl-cor:contactPositionRole</x:v>
      </x:c>
    </x:row>
    <x:row r="610">
      <x:c r="A610" s="12" t="str">
        <x:v>609</x:v>
      </x:c>
      <x:c r="B610" s="12" t="str">
        <x:v>cor</x:v>
      </x:c>
      <x:c r="C610" s="12" t="str">
        <x:v>5</x:v>
      </x:c>
      <x:c r="D610" s="12" t="str">
        <x:v>A</x:v>
      </x:c>
      <x:c r="E610" s="12" t="str"/>
      <x:c r="F610" s="12" t="str">
        <x:v>Contact Contact Type</x:v>
      </x:c>
      <x:c r="G610" s="12" t="str">
        <x:v>String</x:v>
      </x:c>
      <x:c r="H610" s="12" t="str">
        <x:v>0..1</x:v>
      </x:c>
      <x:c r="I610" s="12" t="str"/>
      <x:c r="J610" s="12" t="str">
        <x:v>Role of contact. Examples include: Source Service, Sender, Recipient, Invoicer, Auditor, Accountant</x:v>
      </x:c>
      <x:c r="K610" s="12" t="str">
        <x:v>担当者役割</x:v>
      </x:c>
      <x:c r="L610" s="12" t="str">
        <x:v>担当者の役割。例：ソースサービス、送付元、受取人、請求先、監査人、会計事務所。</x:v>
      </x:c>
      <x:c r="M610" s="12" t="str">
        <x:v>CO11-07</x:v>
      </x:c>
      <x:c r="N610" s="12" t="str">
        <x:v>$.btx_BusinessTransactions.btx_TransactionHeader.btx_HeaderIdentifierReference.btx_IdentifierContact.cor_ContactContactType</x:v>
      </x:c>
      <x:c r="O610" s="12" t="str">
        <x:v>cor</x:v>
      </x:c>
      <x:c r="P610" s="12" t="str">
        <x:v>Identifier_ Contact</x:v>
      </x:c>
      <x:c r="Q610" s="12" t="str">
        <x:v>contactContactType</x:v>
      </x:c>
      <x:c r="R610" s="12" t="str">
        <x:v>/xbrli:xbrl/gl-btx:businessTransactions/gl-btx:transactionHeader/gl-btx:headerIdentifierReference/gl-cor:identifierContact/gl-cor:contactContactType</x:v>
      </x:c>
    </x:row>
    <x:row r="611">
      <x:c r="A611" s="12" t="str">
        <x:v>610</x:v>
      </x:c>
      <x:c r="B611" s="12" t="str">
        <x:v>cor</x:v>
      </x:c>
      <x:c r="C611" s="12" t="str">
        <x:v>5</x:v>
      </x:c>
      <x:c r="D611" s="12" t="str">
        <x:v>A</x:v>
      </x:c>
      <x:c r="E611" s="12" t="str"/>
      <x:c r="F611" s="12" t="str">
        <x:v>Contact Location ID cross reference</x:v>
      </x:c>
      <x:c r="G611" s="12" t="str">
        <x:v>String</x:v>
      </x:c>
      <x:c r="H611" s="12" t="str">
        <x:v>0..1</x:v>
      </x:c>
      <x:c r="I611" s="12" t="str"/>
      <x:c r="J611" s="12" t="str">
        <x:v>This code is used to associate the contact with a specific location for the Entity. Its value should be the same as that of the organizationAddressLocationIdentifier</x:v>
      </x:c>
      <x:c r="K611" s="12" t="str">
        <x:v>所在地相互参照情報</x:v>
      </x:c>
      <x:c r="L611" s="12" t="str">
        <x:v>担当者と事業体の位置情報を関係付けるためのコード。organizationAddressLocationIdentifierと同じ値であるべき。</x:v>
      </x:c>
      <x:c r="M611" s="12" t="str">
        <x:v>CO11-08</x:v>
      </x:c>
      <x:c r="N611" s="12" t="str">
        <x:v>$.btx_BusinessTransactions.btx_TransactionHeader.btx_HeaderIdentifierReference.btx_IdentifierContact.cor_ContactLocationIDcrossreference</x:v>
      </x:c>
      <x:c r="O611" s="12" t="str">
        <x:v>cor</x:v>
      </x:c>
      <x:c r="P611" s="12" t="str">
        <x:v>Identifier_ Contact</x:v>
      </x:c>
      <x:c r="Q611" s="12" t="str">
        <x:v>contactLocationIdCrossReference</x:v>
      </x:c>
      <x:c r="R611" s="12" t="str">
        <x:v>/xbrli:xbrl/gl-btx:businessTransactions/gl-btx:transactionHeader/gl-btx:headerIdentifierReference/gl-cor:identifierContact/gl-cor:contactLocationIdCrossReference</x:v>
      </x:c>
    </x:row>
    <x:row r="612">
      <x:c r="A612" s="12" t="str">
        <x:v>611</x:v>
      </x:c>
      <x:c r="B612" s="12" t="str">
        <x:v>cor</x:v>
      </x:c>
      <x:c r="C612" s="12" t="str">
        <x:v>5</x:v>
      </x:c>
      <x:c r="D612" s="12" t="str">
        <x:v>A</x:v>
      </x:c>
      <x:c r="E612" s="12" t="str"/>
      <x:c r="F612" s="12" t="str">
        <x:v>Contact Active</x:v>
      </x:c>
      <x:c r="G612" s="12" t="str">
        <x:v>Boolean</x:v>
      </x:c>
      <x:c r="H612" s="12" t="str">
        <x:v>0..1</x:v>
      </x:c>
      <x:c r="I612" s="12" t="str"/>
      <x:c r="J612" s="12" t="str">
        <x:v>Boolean to indicate whether the contact is active (="true") or inactive (="false")</x:v>
      </x:c>
      <x:c r="K612" s="12" t="str">
        <x:v>担当者有効性</x:v>
      </x:c>
      <x:c r="L612" s="12" t="str">
        <x:v>担当者が有効か無効かを示すブール値。</x:v>
      </x:c>
      <x:c r="M612" s="12" t="str">
        <x:v>CO11-09</x:v>
      </x:c>
      <x:c r="N612" s="12" t="str">
        <x:v>$.btx_BusinessTransactions.btx_TransactionHeader.btx_HeaderIdentifierReference.btx_IdentifierContact.cor_ContactActive</x:v>
      </x:c>
      <x:c r="O612" s="12" t="str">
        <x:v>cor</x:v>
      </x:c>
      <x:c r="P612" s="12" t="str">
        <x:v>Identifier_ Contact</x:v>
      </x:c>
      <x:c r="Q612" s="12" t="str">
        <x:v>contactActive</x:v>
      </x:c>
      <x:c r="R612" s="12" t="str">
        <x:v>/xbrli:xbrl/gl-btx:businessTransactions/gl-btx:transactionHeader/gl-btx:headerIdentifierReference/gl-cor:identifierContact/gl-cor:contactActive</x:v>
      </x:c>
    </x:row>
    <x:row r="613">
      <x:c r="A613" s="12" t="str">
        <x:v>612</x:v>
      </x:c>
      <x:c r="B613" s="12" t="str">
        <x:v>bus</x:v>
      </x:c>
      <x:c r="C613" s="12" t="str">
        <x:v>5</x:v>
      </x:c>
      <x:c r="D613" s="12" t="str">
        <x:v>C</x:v>
      </x:c>
      <x:c r="E613" s="12" t="str"/>
      <x:c r="F613" s="12" t="str">
        <x:v>Contact_ Phone</x:v>
      </x:c>
      <x:c r="G613" s="12" t="str"/>
      <x:c r="H613" s="12" t="str">
        <x:v>0..*</x:v>
      </x:c>
      <x:c r="I613" s="12" t="str"/>
      <x:c r="J613" s="12" t="str">
        <x:v>Contact Phone Number</x:v>
      </x:c>
      <x:c r="K613" s="12" t="str">
        <x:v>【担当者電話番号】</x:v>
      </x:c>
      <x:c r="L613" s="12" t="str">
        <x:v>担当者の電話番号。</x:v>
      </x:c>
      <x:c r="M613" s="12" t="str">
        <x:v>CO11-10</x:v>
      </x:c>
      <x:c r="N613" s="12" t="str">
        <x:v>$.btx_BusinessTransactions.btx_TransactionHeader.btx_HeaderIdentifierReference.btx_IdentifierContact.cor_ContactPhone</x:v>
      </x:c>
      <x:c r="O613" s="12" t="str">
        <x:v>bus</x:v>
      </x:c>
      <x:c r="P613" s="12" t="str">
        <x:v>Contact_ Phone</x:v>
      </x:c>
      <x:c r="Q613" s="12" t="str">
        <x:v>contactPhone</x:v>
      </x:c>
      <x:c r="R613" s="12" t="str">
        <x:v>/xbrli:xbrl/gl-btx:businessTransactions/gl-btx:transactionHeader/gl-btx:headerIdentifierReference/gl-cor:identifierContact/gl-bus:contactPhone</x:v>
      </x:c>
    </x:row>
    <x:row r="614">
      <x:c r="A614" s="12" t="str">
        <x:v>613</x:v>
      </x:c>
      <x:c r="B614" s="12" t="str">
        <x:v>bus</x:v>
      </x:c>
      <x:c r="C614" s="12" t="str">
        <x:v>6</x:v>
      </x:c>
      <x:c r="D614" s="12" t="str">
        <x:v>A</x:v>
      </x:c>
      <x:c r="E614" s="12" t="str">
        <x:v>PK</x:v>
      </x:c>
      <x:c r="F614" s="12" t="str">
        <x:v>Phone Number</x:v>
      </x:c>
      <x:c r="G614" s="12" t="str">
        <x:v>String</x:v>
      </x:c>
      <x:c r="H614" s="12" t="str">
        <x:v>0..1</x:v>
      </x:c>
      <x:c r="I614" s="12" t="str"/>
      <x:c r="J614" s="12" t="str">
        <x:v>Phone number referred to in Phone Number Description'\.</x:v>
      </x:c>
      <x:c r="K614" s="12" t="str">
        <x:v>電話番号</x:v>
      </x:c>
      <x:c r="L614" s="12" t="str">
        <x:v>電話番号用途で示される電話番号。</x:v>
      </x:c>
      <x:c r="M614" s="12" t="str">
        <x:v>BU03-01</x:v>
      </x:c>
      <x:c r="N614" s="12" t="str">
        <x:v>$.btx_BusinessTransactions.btx_TransactionHeader.btx_HeaderIdentifierReference.btx_IdentifierContact.cor_ContactPhone.bus_PhoneNumber</x:v>
      </x:c>
      <x:c r="O614" s="12" t="str">
        <x:v>bus</x:v>
      </x:c>
      <x:c r="P614" s="12" t="str">
        <x:v>Contact_ Phone</x:v>
      </x:c>
      <x:c r="Q614" s="12" t="str">
        <x:v>phoneNumber</x:v>
      </x:c>
      <x:c r="R614" s="12" t="str">
        <x:v>/xbrli:xbrl/gl-btx:businessTransactions/gl-btx:transactionHeader/gl-btx:headerIdentifierReference/gl-cor:identifierContact/gl-bus:contactPhone/gl-bus:phoneNumber</x:v>
      </x:c>
    </x:row>
    <x:row r="615">
      <x:c r="A615" s="12" t="str">
        <x:v>614</x:v>
      </x:c>
      <x:c r="B615" s="12" t="str">
        <x:v>bus</x:v>
      </x:c>
      <x:c r="C615" s="12" t="str">
        <x:v>6</x:v>
      </x:c>
      <x:c r="D615" s="12" t="str">
        <x:v>A</x:v>
      </x:c>
      <x:c r="E615" s="12" t="str"/>
      <x:c r="F615" s="12" t="str">
        <x:v>Phone Number Description</x:v>
      </x:c>
      <x:c r="G615" s="12" t="str">
        <x:v>String</x:v>
      </x:c>
      <x:c r="H615" s="12" t="str">
        <x:v>0..1</x:v>
      </x:c>
      <x:c r="I615" s="12" t="str"/>
      <x:c r="J615" s="12" t="str">
        <x:v>Entity Phone Number Description such as Main, Investor relations. Enumerated as: bookkeeper, controller, direct, fax, investor-relations, main, switchboard, other.</x:v>
      </x:c>
      <x:c r="K615" s="12" t="str">
        <x:v>電話番号用途</x:v>
      </x:c>
      <x:c r="L615" s="12" t="str">
        <x:v>代表、IR用などの、電話番号の用途。
[設定値のリスト]
(bookkeeper：記帳係)、(controller：会計責任者)、(direct：直通)、(fax：FAX)、(investor-relations：IR窓口)、(main：代表)、(switchboard：交換台)、(other：その他)</x:v>
      </x:c>
      <x:c r="M615" s="12" t="str">
        <x:v>BU03-02</x:v>
      </x:c>
      <x:c r="N615" s="12" t="str">
        <x:v>$.btx_BusinessTransactions.btx_TransactionHeader.btx_HeaderIdentifierReference.btx_IdentifierContact.cor_ContactPhone.bus_PhoneNumberDescription</x:v>
      </x:c>
      <x:c r="O615" s="12" t="str">
        <x:v>bus</x:v>
      </x:c>
      <x:c r="P615" s="12" t="str">
        <x:v>Contact_ Phone</x:v>
      </x:c>
      <x:c r="Q615" s="12" t="str">
        <x:v>phoneNumberDescription</x:v>
      </x:c>
      <x:c r="R615" s="12" t="str">
        <x:v>/xbrli:xbrl/gl-btx:businessTransactions/gl-btx:transactionHeader/gl-btx:headerIdentifierReference/gl-cor:identifierContact/gl-bus:contactPhone/gl-bus:phoneNumberDescription</x:v>
      </x:c>
    </x:row>
    <x:row r="616">
      <x:c r="A616" s="12" t="str">
        <x:v>615</x:v>
      </x:c>
      <x:c r="B616" s="12" t="str">
        <x:v>bus</x:v>
      </x:c>
      <x:c r="C616" s="12" t="str">
        <x:v>5</x:v>
      </x:c>
      <x:c r="D616" s="12" t="str">
        <x:v>C</x:v>
      </x:c>
      <x:c r="E616" s="12" t="str"/>
      <x:c r="F616" s="12" t="str">
        <x:v>Contact_ Fax</x:v>
      </x:c>
      <x:c r="G616" s="12" t="str"/>
      <x:c r="H616" s="12" t="str">
        <x:v>0..*</x:v>
      </x:c>
      <x:c r="I616" s="12" t="str"/>
      <x:c r="J616" s="12" t="str">
        <x:v>Contact Fax Number Class</x:v>
      </x:c>
      <x:c r="K616" s="12" t="str">
        <x:v>【担当者FAX番号】</x:v>
      </x:c>
      <x:c r="L616" s="12" t="str">
        <x:v>担当者のFAX番号の構造体。</x:v>
      </x:c>
      <x:c r="M616" s="12" t="str">
        <x:v>CO11-11</x:v>
      </x:c>
      <x:c r="N616" s="12" t="str">
        <x:v>$.btx_BusinessTransactions.btx_TransactionHeader.btx_HeaderIdentifierReference.btx_IdentifierContact.cor_ContactFax</x:v>
      </x:c>
      <x:c r="O616" s="12" t="str">
        <x:v>bus</x:v>
      </x:c>
      <x:c r="P616" s="12" t="str">
        <x:v>Contact_ Fax</x:v>
      </x:c>
      <x:c r="Q616" s="12" t="str">
        <x:v>contactFax</x:v>
      </x:c>
      <x:c r="R616" s="12" t="str">
        <x:v>/xbrli:xbrl/gl-btx:businessTransactions/gl-btx:transactionHeader/gl-btx:headerIdentifierReference/gl-cor:identifierContact/gl-bus:contactFax</x:v>
      </x:c>
    </x:row>
    <x:row r="617">
      <x:c r="A617" s="12" t="str">
        <x:v>616</x:v>
      </x:c>
      <x:c r="B617" s="12" t="str">
        <x:v>bus</x:v>
      </x:c>
      <x:c r="C617" s="12" t="str">
        <x:v>6</x:v>
      </x:c>
      <x:c r="D617" s="12" t="str">
        <x:v>A</x:v>
      </x:c>
      <x:c r="E617" s="12" t="str">
        <x:v>PK</x:v>
      </x:c>
      <x:c r="F617" s="12" t="str">
        <x:v>Fax Number</x:v>
      </x:c>
      <x:c r="G617" s="12" t="str">
        <x:v>String</x:v>
      </x:c>
      <x:c r="H617" s="12" t="str">
        <x:v>0..1</x:v>
      </x:c>
      <x:c r="I617" s="12" t="str"/>
      <x:c r="J617" s="12" t="str">
        <x:v>Fax Number</x:v>
      </x:c>
      <x:c r="K617" s="12" t="str">
        <x:v>FAX番号</x:v>
      </x:c>
      <x:c r="L617" s="12" t="str">
        <x:v>FAX番号。</x:v>
      </x:c>
      <x:c r="M617" s="12" t="str">
        <x:v>BU08-01</x:v>
      </x:c>
      <x:c r="N617" s="12" t="str">
        <x:v>$.btx_BusinessTransactions.btx_TransactionHeader.btx_HeaderIdentifierReference.btx_IdentifierContact.cor_ContactFax.bus_FaxNumber</x:v>
      </x:c>
      <x:c r="O617" s="12" t="str">
        <x:v>bus</x:v>
      </x:c>
      <x:c r="P617" s="12" t="str">
        <x:v>Contact_ Fax</x:v>
      </x:c>
      <x:c r="Q617" s="12" t="str">
        <x:v>faxNumber</x:v>
      </x:c>
      <x:c r="R617" s="12" t="str">
        <x:v>/xbrli:xbrl/gl-btx:businessTransactions/gl-btx:transactionHeader/gl-btx:headerIdentifierReference/gl-cor:identifierContact/gl-bus:contactFax/gl-bus:faxNumber</x:v>
      </x:c>
    </x:row>
    <x:row r="618">
      <x:c r="A618" s="12" t="str">
        <x:v>617</x:v>
      </x:c>
      <x:c r="B618" s="12" t="str">
        <x:v>bus</x:v>
      </x:c>
      <x:c r="C618" s="12" t="str">
        <x:v>6</x:v>
      </x:c>
      <x:c r="D618" s="12" t="str">
        <x:v>A</x:v>
      </x:c>
      <x:c r="E618" s="12" t="str"/>
      <x:c r="F618" s="12" t="str">
        <x:v>Fax Number Usage</x:v>
      </x:c>
      <x:c r="G618" s="12" t="str">
        <x:v>String</x:v>
      </x:c>
      <x:c r="H618" s="12" t="str">
        <x:v>0..1</x:v>
      </x:c>
      <x:c r="I618" s="12" t="str"/>
      <x:c r="J618" s="12" t="str">
        <x:v>Fax number usage (e.g. orders, head office, IR)</x:v>
      </x:c>
      <x:c r="K618" s="12" t="str">
        <x:v>FAX番号用途</x:v>
      </x:c>
      <x:c r="L618" s="12" t="str">
        <x:v>FAX番号の用途。(注文、本社、IRなど)</x:v>
      </x:c>
      <x:c r="M618" s="12" t="str">
        <x:v>BU08-02</x:v>
      </x:c>
      <x:c r="N618" s="12" t="str">
        <x:v>$.btx_BusinessTransactions.btx_TransactionHeader.btx_HeaderIdentifierReference.btx_IdentifierContact.cor_ContactFax.bus_FaxNumberUsage</x:v>
      </x:c>
      <x:c r="O618" s="12" t="str">
        <x:v>bus</x:v>
      </x:c>
      <x:c r="P618" s="12" t="str">
        <x:v>Contact_ Fax</x:v>
      </x:c>
      <x:c r="Q618" s="12" t="str">
        <x:v>faxNumberUsage</x:v>
      </x:c>
      <x:c r="R618" s="12" t="str">
        <x:v>/xbrli:xbrl/gl-btx:businessTransactions/gl-btx:transactionHeader/gl-btx:headerIdentifierReference/gl-cor:identifierContact/gl-bus:contactFax/gl-bus:faxNumberUsage</x:v>
      </x:c>
    </x:row>
    <x:row r="619">
      <x:c r="A619" s="12" t="str">
        <x:v>618</x:v>
      </x:c>
      <x:c r="B619" s="12" t="str">
        <x:v>bus</x:v>
      </x:c>
      <x:c r="C619" s="12" t="str">
        <x:v>5</x:v>
      </x:c>
      <x:c r="D619" s="12" t="str">
        <x:v>C</x:v>
      </x:c>
      <x:c r="E619" s="12" t="str"/>
      <x:c r="F619" s="12" t="str">
        <x:v>Contact_ Email</x:v>
      </x:c>
      <x:c r="G619" s="12" t="str"/>
      <x:c r="H619" s="12" t="str">
        <x:v>0..*</x:v>
      </x:c>
      <x:c r="I619" s="12" t="str"/>
      <x:c r="J619" s="12" t="str">
        <x:v>Contact E-mail address class</x:v>
      </x:c>
      <x:c r="K619" s="12" t="str">
        <x:v>【担当者Eメールアドレス】</x:v>
      </x:c>
      <x:c r="L619" s="12" t="str">
        <x:v>担当者のEメールアドレスの構造体。</x:v>
      </x:c>
      <x:c r="M619" s="12" t="str">
        <x:v>CO11-12</x:v>
      </x:c>
      <x:c r="N619" s="12" t="str">
        <x:v>$.btx_BusinessTransactions.btx_TransactionHeader.btx_HeaderIdentifierReference.btx_IdentifierContact.cor_ContactEmail</x:v>
      </x:c>
      <x:c r="O619" s="12" t="str">
        <x:v>bus</x:v>
      </x:c>
      <x:c r="P619" s="12" t="str">
        <x:v>Contact_ Email</x:v>
      </x:c>
      <x:c r="Q619" s="12" t="str">
        <x:v>contactEmail</x:v>
      </x:c>
      <x:c r="R619" s="12" t="str">
        <x:v>/xbrli:xbrl/gl-btx:businessTransactions/gl-btx:transactionHeader/gl-btx:headerIdentifierReference/gl-cor:identifierContact/gl-bus:contactEmail</x:v>
      </x:c>
    </x:row>
    <x:row r="620">
      <x:c r="A620" s="12" t="str">
        <x:v>619</x:v>
      </x:c>
      <x:c r="B620" s="12" t="str">
        <x:v>bus</x:v>
      </x:c>
      <x:c r="C620" s="12" t="str">
        <x:v>6</x:v>
      </x:c>
      <x:c r="D620" s="12" t="str">
        <x:v>A</x:v>
      </x:c>
      <x:c r="E620" s="12" t="str">
        <x:v>PK</x:v>
      </x:c>
      <x:c r="F620" s="12" t="str">
        <x:v>Email Address</x:v>
      </x:c>
      <x:c r="G620" s="12" t="str">
        <x:v>String</x:v>
      </x:c>
      <x:c r="H620" s="12" t="str">
        <x:v>0..1</x:v>
      </x:c>
      <x:c r="I620" s="12" t="str"/>
      <x:c r="J620" s="12" t="str">
        <x:v>Email Address</x:v>
      </x:c>
      <x:c r="K620" s="12" t="str">
        <x:v>Eメールアドレス</x:v>
      </x:c>
      <x:c r="L620" s="12" t="str">
        <x:v>Eメールアドレス。</x:v>
      </x:c>
      <x:c r="M620" s="12" t="str">
        <x:v>BU13-01</x:v>
      </x:c>
      <x:c r="N620" s="12" t="str">
        <x:v>$.btx_BusinessTransactions.btx_TransactionHeader.btx_HeaderIdentifierReference.btx_IdentifierContact.cor_ContactEmail.bus_EmailAddress</x:v>
      </x:c>
      <x:c r="O620" s="12" t="str">
        <x:v>bus</x:v>
      </x:c>
      <x:c r="P620" s="12" t="str">
        <x:v>Contact_ Email</x:v>
      </x:c>
      <x:c r="Q620" s="12" t="str">
        <x:v>emailAddress</x:v>
      </x:c>
      <x:c r="R620" s="12" t="str">
        <x:v>/xbrli:xbrl/gl-btx:businessTransactions/gl-btx:transactionHeader/gl-btx:headerIdentifierReference/gl-cor:identifierContact/gl-bus:contactEmail/gl-bus:emailAddress</x:v>
      </x:c>
    </x:row>
    <x:row r="621">
      <x:c r="A621" s="12" t="str">
        <x:v>620</x:v>
      </x:c>
      <x:c r="B621" s="12" t="str">
        <x:v>bus</x:v>
      </x:c>
      <x:c r="C621" s="12" t="str">
        <x:v>6</x:v>
      </x:c>
      <x:c r="D621" s="12" t="str">
        <x:v>A</x:v>
      </x:c>
      <x:c r="E621" s="12" t="str"/>
      <x:c r="F621" s="12" t="str">
        <x:v>Email Address Usage</x:v>
      </x:c>
      <x:c r="G621" s="12" t="str">
        <x:v>String</x:v>
      </x:c>
      <x:c r="H621" s="12" t="str">
        <x:v>0..1</x:v>
      </x:c>
      <x:c r="I621" s="12" t="str"/>
      <x:c r="J621" s="12" t="str">
        <x:v>Email address usage (e.g. orders, head office, IR)</x:v>
      </x:c>
      <x:c r="K621" s="12" t="str">
        <x:v>Eメールアドレス用途</x:v>
      </x:c>
      <x:c r="L621" s="12" t="str">
        <x:v>Eメールアドレスの用途。(注文、本社、IRなど)</x:v>
      </x:c>
      <x:c r="M621" s="12" t="str">
        <x:v>BU13-02</x:v>
      </x:c>
      <x:c r="N621" s="12" t="str">
        <x:v>$.btx_BusinessTransactions.btx_TransactionHeader.btx_HeaderIdentifierReference.btx_IdentifierContact.cor_ContactEmail.bus_EmailAddressUsage</x:v>
      </x:c>
      <x:c r="O621" s="12" t="str">
        <x:v>bus</x:v>
      </x:c>
      <x:c r="P621" s="12" t="str">
        <x:v>Contact_ Email</x:v>
      </x:c>
      <x:c r="Q621" s="12" t="str">
        <x:v>emailAddressUsage</x:v>
      </x:c>
      <x:c r="R621" s="12" t="str">
        <x:v>/xbrli:xbrl/gl-btx:businessTransactions/gl-btx:transactionHeader/gl-btx:headerIdentifierReference/gl-cor:identifierContact/gl-bus:contactEmail/gl-bus:emailAddressUsage</x:v>
      </x:c>
    </x:row>
    <x:row r="622">
      <x:c r="A622" s="12" t="str">
        <x:v>621</x:v>
      </x:c>
      <x:c r="B622" s="12" t="str">
        <x:v>btx</x:v>
      </x:c>
      <x:c r="C622" s="12" t="str">
        <x:v>3</x:v>
      </x:c>
      <x:c r="D622" s="12" t="str">
        <x:v>C</x:v>
      </x:c>
      <x:c r="E622" s="12" t="str"/>
      <x:c r="F622" s="12" t="str">
        <x:v>Header_ Tax</x:v>
      </x:c>
      <x:c r="G622" s="12" t="str"/>
      <x:c r="H622" s="12" t="str">
        <x:v>0..*</x:v>
      </x:c>
      <x:c r="I622" s="12" t="str"/>
      <x:c r="J622" s="12" t="str">
        <x:v>Class for holding tax related information</x:v>
      </x:c>
      <x:c r="K622" s="12" t="str">
        <x:v>【税情報】</x:v>
      </x:c>
      <x:c r="L622" s="12" t="str">
        <x:v>税関連の情報のタプル。</x:v>
      </x:c>
      <x:c r="M622" s="12" t="str">
        <x:v>BT11-27</x:v>
      </x:c>
      <x:c r="N622" s="12" t="str">
        <x:v>$.btx_BusinessTransactions.btx_TransactionHeader.btx_HeaderTax</x:v>
      </x:c>
      <x:c r="O622" s="12" t="str">
        <x:v>btx</x:v>
      </x:c>
      <x:c r="P622" s="12" t="str">
        <x:v>Header_ Tax</x:v>
      </x:c>
      <x:c r="Q622" s="12" t="str">
        <x:v>headerTax</x:v>
      </x:c>
      <x:c r="R622" s="12" t="str">
        <x:v>/xbrli:xbrl/gl-btx:businessTransactions/gl-btx:transactionHeader/gl-btx:headerTax</x:v>
      </x:c>
    </x:row>
    <x:row r="623">
      <x:c r="A623" s="12" t="str">
        <x:v>622</x:v>
      </x:c>
      <x:c r="B623" s="12" t="str">
        <x:v>btx</x:v>
      </x:c>
      <x:c r="C623" s="12" t="str">
        <x:v>4</x:v>
      </x:c>
      <x:c r="D623" s="12" t="str">
        <x:v>A</x:v>
      </x:c>
      <x:c r="E623" s="12" t="str"/>
      <x:c r="F623" s="12" t="str">
        <x:v>Tax Authority</x:v>
      </x:c>
      <x:c r="G623" s="12" t="str">
        <x:v>String</x:v>
      </x:c>
      <x:c r="H623" s="12" t="str">
        <x:v>0..1</x:v>
      </x:c>
      <x:c r="I623" s="12" t="str"/>
      <x:c r="J623" s="12" t="str">
        <x:v>Name of the relevant tax authority</x:v>
      </x:c>
      <x:c r="K623" s="12" t="str">
        <x:v>課税庁</x:v>
      </x:c>
      <x:c r="L623" s="12" t="str">
        <x:v>関係する課税庁の名前。</x:v>
      </x:c>
      <x:c r="M623" s="12" t="str">
        <x:v>BT08-01</x:v>
      </x:c>
      <x:c r="N623" s="12" t="str">
        <x:v>$.btx_BusinessTransactions.btx_TransactionHeader.btx_HeaderTax.btx_TaxAuthority</x:v>
      </x:c>
      <x:c r="O623" s="12" t="str">
        <x:v>btx</x:v>
      </x:c>
      <x:c r="P623" s="12" t="str">
        <x:v>Header_ Tax</x:v>
      </x:c>
      <x:c r="Q623" s="12" t="str">
        <x:v>taxAuthority</x:v>
      </x:c>
      <x:c r="R623" s="12" t="str">
        <x:v>/xbrli:xbrl/gl-btx:businessTransactions/gl-btx:transactionHeader/gl-btx:headerTax/gl-btx:taxAuthority</x:v>
      </x:c>
    </x:row>
    <x:row r="624">
      <x:c r="A624" s="12" t="str">
        <x:v>623</x:v>
      </x:c>
      <x:c r="B624" s="12" t="str">
        <x:v>btx</x:v>
      </x:c>
      <x:c r="C624" s="12" t="str">
        <x:v>4</x:v>
      </x:c>
      <x:c r="D624" s="12" t="str">
        <x:v>A</x:v>
      </x:c>
      <x:c r="E624" s="12" t="str"/>
      <x:c r="F624" s="12" t="str">
        <x:v>Tax Table Code</x:v>
      </x:c>
      <x:c r="G624" s="12" t="str">
        <x:v>String</x:v>
      </x:c>
      <x:c r="H624" s="12" t="str">
        <x:v>0..1</x:v>
      </x:c>
      <x:c r="I624" s="12" t="str"/>
      <x:c r="J624" s="12" t="str">
        <x:v>Tax table code used by the relevant tax authority</x:v>
      </x:c>
      <x:c r="K624" s="12" t="str">
        <x:v>税率表コード</x:v>
      </x:c>
      <x:c r="L624" s="12" t="str">
        <x:v>関係する課税庁で使用される税率表のコード。</x:v>
      </x:c>
      <x:c r="M624" s="12" t="str">
        <x:v>BT08-02</x:v>
      </x:c>
      <x:c r="N624" s="12" t="str">
        <x:v>$.btx_BusinessTransactions.btx_TransactionHeader.btx_HeaderTax.btx_TaxTableCode</x:v>
      </x:c>
      <x:c r="O624" s="12" t="str">
        <x:v>btx</x:v>
      </x:c>
      <x:c r="P624" s="12" t="str">
        <x:v>Header_ Tax</x:v>
      </x:c>
      <x:c r="Q624" s="12" t="str">
        <x:v>taxTableCode</x:v>
      </x:c>
      <x:c r="R624" s="12" t="str">
        <x:v>/xbrli:xbrl/gl-btx:businessTransactions/gl-btx:transactionHeader/gl-btx:headerTax/gl-btx:taxTableCode</x:v>
      </x:c>
    </x:row>
    <x:row r="625">
      <x:c r="A625" s="12" t="str">
        <x:v>624</x:v>
      </x:c>
      <x:c r="B625" s="12" t="str">
        <x:v>btx</x:v>
      </x:c>
      <x:c r="C625" s="12" t="str">
        <x:v>4</x:v>
      </x:c>
      <x:c r="D625" s="12" t="str">
        <x:v>A</x:v>
      </x:c>
      <x:c r="E625" s="12" t="str"/>
      <x:c r="F625" s="12" t="str">
        <x:v>Tax Description</x:v>
      </x:c>
      <x:c r="G625" s="12" t="str">
        <x:v>String</x:v>
      </x:c>
      <x:c r="H625" s="12" t="str">
        <x:v>0..1</x:v>
      </x:c>
      <x:c r="I625" s="12" t="str"/>
      <x:c r="J625" s="12" t="str">
        <x:v>Description of tax authority</x:v>
      </x:c>
      <x:c r="K625" s="12" t="str">
        <x:v>課税庁説明</x:v>
      </x:c>
      <x:c r="L625" s="12" t="str">
        <x:v>課税庁の説明。</x:v>
      </x:c>
      <x:c r="M625" s="12" t="str">
        <x:v>BT08-03</x:v>
      </x:c>
      <x:c r="N625" s="12" t="str">
        <x:v>$.btx_BusinessTransactions.btx_TransactionHeader.btx_HeaderTax.btx_TaxDescription</x:v>
      </x:c>
      <x:c r="O625" s="12" t="str">
        <x:v>btx</x:v>
      </x:c>
      <x:c r="P625" s="12" t="str">
        <x:v>Header_ Tax</x:v>
      </x:c>
      <x:c r="Q625" s="12" t="str">
        <x:v>taxDescription</x:v>
      </x:c>
      <x:c r="R625" s="12" t="str">
        <x:v>/xbrli:xbrl/gl-btx:businessTransactions/gl-btx:transactionHeader/gl-btx:headerTax/gl-btx:taxDescription</x:v>
      </x:c>
    </x:row>
    <x:row r="626">
      <x:c r="A626" s="12" t="str">
        <x:v>625</x:v>
      </x:c>
      <x:c r="B626" s="12" t="str">
        <x:v>btx</x:v>
      </x:c>
      <x:c r="C626" s="12" t="str">
        <x:v>4</x:v>
      </x:c>
      <x:c r="D626" s="12" t="str">
        <x:v>A</x:v>
      </x:c>
      <x:c r="E626" s="12" t="str"/>
      <x:c r="F626" s="12" t="str">
        <x:v>Amount of Taxes</x:v>
      </x:c>
      <x:c r="G626" s="12" t="str">
        <x:v>Monetary</x:v>
      </x:c>
      <x:c r="H626" s="12" t="str">
        <x:v>0..1</x:v>
      </x:c>
      <x:c r="I626" s="12" t="str"/>
      <x:c r="J626" s="12" t="str">
        <x:v>Amount of taxes</x:v>
      </x:c>
      <x:c r="K626" s="12" t="str">
        <x:v>税額</x:v>
      </x:c>
      <x:c r="L626" s="12" t="str">
        <x:v>税額。</x:v>
      </x:c>
      <x:c r="M626" s="12" t="str">
        <x:v>BT08-04</x:v>
      </x:c>
      <x:c r="N626" s="12" t="str">
        <x:v>$.btx_BusinessTransactions.btx_TransactionHeader.btx_HeaderTax.btx_AmountofTaxes</x:v>
      </x:c>
      <x:c r="O626" s="12" t="str">
        <x:v>btx</x:v>
      </x:c>
      <x:c r="P626" s="12" t="str">
        <x:v>Header_ Tax</x:v>
      </x:c>
      <x:c r="Q626" s="12" t="str">
        <x:v>amountOfTaxes</x:v>
      </x:c>
      <x:c r="R626" s="12" t="str">
        <x:v>/xbrli:xbrl/gl-btx:businessTransactions/gl-btx:transactionHeader/gl-btx:headerTax/gl-btx:amountOfTaxes</x:v>
      </x:c>
    </x:row>
    <x:row r="627">
      <x:c r="A627" s="12" t="str">
        <x:v>626</x:v>
      </x:c>
      <x:c r="B627" s="12" t="str">
        <x:v>btx</x:v>
      </x:c>
      <x:c r="C627" s="12" t="str">
        <x:v>4</x:v>
      </x:c>
      <x:c r="D627" s="12" t="str">
        <x:v>A</x:v>
      </x:c>
      <x:c r="E627" s="12" t="str"/>
      <x:c r="F627" s="12" t="str">
        <x:v>Basis for Taxation</x:v>
      </x:c>
      <x:c r="G627" s="12" t="str">
        <x:v>Monetary</x:v>
      </x:c>
      <x:c r="H627" s="12" t="str">
        <x:v>0..1</x:v>
      </x:c>
      <x:c r="I627" s="12" t="str"/>
      <x:c r="J627" s="12" t="str">
        <x:v>Basis for taxation</x:v>
      </x:c>
      <x:c r="K627" s="12" t="str">
        <x:v>課税基準</x:v>
      </x:c>
      <x:c r="L627" s="12" t="str">
        <x:v>課税基準。</x:v>
      </x:c>
      <x:c r="M627" s="12" t="str">
        <x:v>BT08-05</x:v>
      </x:c>
      <x:c r="N627" s="12" t="str">
        <x:v>$.btx_BusinessTransactions.btx_TransactionHeader.btx_HeaderTax.btx_BasisforTaxation</x:v>
      </x:c>
      <x:c r="O627" s="12" t="str">
        <x:v>btx</x:v>
      </x:c>
      <x:c r="P627" s="12" t="str">
        <x:v>Header_ Tax</x:v>
      </x:c>
      <x:c r="Q627" s="12" t="str">
        <x:v>basisForTaxation</x:v>
      </x:c>
      <x:c r="R627" s="12" t="str">
        <x:v>/xbrli:xbrl/gl-btx:businessTransactions/gl-btx:transactionHeader/gl-btx:headerTax/gl-btx:basisForTaxation</x:v>
      </x:c>
    </x:row>
    <x:row r="628">
      <x:c r="A628" s="12" t="str">
        <x:v>627</x:v>
      </x:c>
      <x:c r="B628" s="12" t="str">
        <x:v>btx</x:v>
      </x:c>
      <x:c r="C628" s="12" t="str">
        <x:v>4</x:v>
      </x:c>
      <x:c r="D628" s="12" t="str">
        <x:v>A</x:v>
      </x:c>
      <x:c r="E628" s="12" t="str"/>
      <x:c r="F628" s="12" t="str">
        <x:v>Tax Percentage Rate</x:v>
      </x:c>
      <x:c r="G628" s="12" t="str">
        <x:v>Pure</x:v>
      </x:c>
      <x:c r="H628" s="12" t="str">
        <x:v>0..1</x:v>
      </x:c>
      <x:c r="I628" s="12" t="str"/>
      <x:c r="J628" s="12" t="str">
        <x:v>Percent rate for VAT or other taxes normally a number between 0 and 1.0 - e.g. 50% is represented as 0.5</x:v>
      </x:c>
      <x:c r="K628" s="12" t="str">
        <x:v>税率</x:v>
      </x:c>
      <x:c r="L628" s="12" t="str">
        <x:v>VAT(物品税)またはその他の税のパーセント比率。_x000D_
0から1.0の間の値。たとえば50%は0.5とあらわす。</x:v>
      </x:c>
      <x:c r="M628" s="12" t="str">
        <x:v>BT08-06</x:v>
      </x:c>
      <x:c r="N628" s="12" t="str">
        <x:v>$.btx_BusinessTransactions.btx_TransactionHeader.btx_HeaderTax.btx_TaxPercentageRate</x:v>
      </x:c>
      <x:c r="O628" s="12" t="str">
        <x:v>btx</x:v>
      </x:c>
      <x:c r="P628" s="12" t="str">
        <x:v>Header_ Tax</x:v>
      </x:c>
      <x:c r="Q628" s="12" t="str">
        <x:v>taxPercentageRate</x:v>
      </x:c>
      <x:c r="R628" s="12" t="str">
        <x:v>/xbrli:xbrl/gl-btx:businessTransactions/gl-btx:transactionHeader/gl-btx:headerTax/gl-btx:taxPercentageRate</x:v>
      </x:c>
    </x:row>
    <x:row r="629">
      <x:c r="A629" s="12" t="str">
        <x:v>628</x:v>
      </x:c>
      <x:c r="B629" s="12" t="str">
        <x:v>btx</x:v>
      </x:c>
      <x:c r="C629" s="12" t="str">
        <x:v>4</x:v>
      </x:c>
      <x:c r="D629" s="12" t="str">
        <x:v>A</x:v>
      </x:c>
      <x:c r="E629" s="12" t="str"/>
      <x:c r="F629" s="12" t="str">
        <x:v>Tax Category</x:v>
      </x:c>
      <x:c r="G629" s="12" t="str">
        <x:v>String</x:v>
      </x:c>
      <x:c r="H629" s="12" t="str">
        <x:v>0..1</x:v>
      </x:c>
      <x:c r="I629" s="12" t="str"/>
      <x:c r="J629" s="12" t="str">
        <x:v>A class or category of taxes</x:v>
      </x:c>
      <x:c r="K629" s="12" t="str">
        <x:v>税区分</x:v>
      </x:c>
      <x:c r="L629" s="12" t="str">
        <x:v>税のクラス又はカテゴリ。</x:v>
      </x:c>
      <x:c r="M629" s="12" t="str">
        <x:v>BT08-07</x:v>
      </x:c>
      <x:c r="N629" s="12" t="str">
        <x:v>$.btx_BusinessTransactions.btx_TransactionHeader.btx_HeaderTax.btx_TaxCategory</x:v>
      </x:c>
      <x:c r="O629" s="12" t="str">
        <x:v>btx</x:v>
      </x:c>
      <x:c r="P629" s="12" t="str">
        <x:v>Header_ Tax</x:v>
      </x:c>
      <x:c r="Q629" s="12" t="str">
        <x:v>taxCategory</x:v>
      </x:c>
      <x:c r="R629" s="12" t="str">
        <x:v>/xbrli:xbrl/gl-btx:businessTransactions/gl-btx:transactionHeader/gl-btx:headerTax/gl-btx:taxCategory</x:v>
      </x:c>
    </x:row>
    <x:row r="630">
      <x:c r="A630" s="12" t="str">
        <x:v>629</x:v>
      </x:c>
      <x:c r="B630" s="12" t="str">
        <x:v>btx</x:v>
      </x:c>
      <x:c r="C630" s="12" t="str">
        <x:v>4</x:v>
      </x:c>
      <x:c r="D630" s="12" t="str">
        <x:v>A</x:v>
      </x:c>
      <x:c r="E630" s="12" t="str"/>
      <x:c r="F630" s="12" t="str">
        <x:v>Tax Comment/Exemption Reason</x:v>
      </x:c>
      <x:c r="G630" s="12" t="str">
        <x:v>String</x:v>
      </x:c>
      <x:c r="H630" s="12" t="str">
        <x:v>0..1</x:v>
      </x:c>
      <x:c r="I630" s="12" t="str"/>
      <x:c r="J630" s="12" t="str">
        <x:v>Additional text/code for exemption reasons or other comments.</x:v>
      </x:c>
      <x:c r="K630" s="12" t="str">
        <x:v>税コメント/免税理由</x:v>
      </x:c>
      <x:c r="L630" s="12" t="str">
        <x:v>免税理由やその他のコメントのための、追加の文またはコード。</x:v>
      </x:c>
      <x:c r="M630" s="12" t="str">
        <x:v>BT08-08</x:v>
      </x:c>
      <x:c r="N630" s="12" t="str">
        <x:v>$.btx_BusinessTransactions.btx_TransactionHeader.btx_HeaderTax.btx_TaxCommentExemptionReason</x:v>
      </x:c>
      <x:c r="O630" s="12" t="str">
        <x:v>btx</x:v>
      </x:c>
      <x:c r="P630" s="12" t="str">
        <x:v>Header_ Tax</x:v>
      </x:c>
      <x:c r="Q630" s="12" t="str">
        <x:v>taxCommentExemptionReason</x:v>
      </x:c>
      <x:c r="R630" s="12" t="str">
        <x:v>/xbrli:xbrl/gl-btx:businessTransactions/gl-btx:transactionHeader/gl-btx:headerTax/gl-btx:taxCommentExemptionReason</x:v>
      </x:c>
    </x:row>
    <x:row r="631">
      <x:c r="A631" s="12" t="str">
        <x:v>630</x:v>
      </x:c>
      <x:c r="B631" s="12" t="str">
        <x:v>btx</x:v>
      </x:c>
      <x:c r="C631" s="12" t="str">
        <x:v>4</x:v>
      </x:c>
      <x:c r="D631" s="12" t="str">
        <x:v>A</x:v>
      </x:c>
      <x:c r="E631" s="12" t="str"/>
      <x:c r="F631" s="12" t="str">
        <x:v>Tax Amount in Foreign Currency</x:v>
      </x:c>
      <x:c r="G631" s="12" t="str">
        <x:v>Monetary</x:v>
      </x:c>
      <x:c r="H631" s="12" t="str">
        <x:v>0..1</x:v>
      </x:c>
      <x:c r="I631" s="12" t="str"/>
      <x:c r="J631" s="12" t="str">
        <x:v>If the tax is in a foreign currency, the amount of tax in that currency</x:v>
      </x:c>
      <x:c r="K631" s="12" t="str">
        <x:v>外貨建税額</x:v>
      </x:c>
      <x:c r="L631" s="12" t="str">
        <x:v>税が外貨建ての場合の、税額。</x:v>
      </x:c>
      <x:c r="M631" s="12" t="str">
        <x:v>BT08-09</x:v>
      </x:c>
      <x:c r="N631" s="12" t="str">
        <x:v>$.btx_BusinessTransactions.btx_TransactionHeader.btx_HeaderTax.btx_TaxAmountinForeignCurrency</x:v>
      </x:c>
      <x:c r="O631" s="12" t="str">
        <x:v>btx</x:v>
      </x:c>
      <x:c r="P631" s="12" t="str">
        <x:v>Header_ Tax</x:v>
      </x:c>
      <x:c r="Q631" s="12" t="str">
        <x:v>taxAmountInForeignCurrency</x:v>
      </x:c>
      <x:c r="R631" s="12" t="str">
        <x:v>/xbrli:xbrl/gl-btx:businessTransactions/gl-btx:transactionHeader/gl-btx:headerTax/gl-btx:taxAmountInForeignCurrency</x:v>
      </x:c>
    </x:row>
    <x:row r="632">
      <x:c r="A632" s="12" t="str">
        <x:v>631</x:v>
      </x:c>
      <x:c r="B632" s="12" t="str">
        <x:v>btx</x:v>
      </x:c>
      <x:c r="C632" s="12" t="str">
        <x:v>4</x:v>
      </x:c>
      <x:c r="D632" s="12" t="str">
        <x:v>A</x:v>
      </x:c>
      <x:c r="E632" s="12" t="str"/>
      <x:c r="F632" s="12" t="str">
        <x:v>Tax Foreign Currency</x:v>
      </x:c>
      <x:c r="G632" s="12" t="str">
        <x:v>QName</x:v>
      </x:c>
      <x:c r="H632" s="12" t="str">
        <x:v>0..1</x:v>
      </x:c>
      <x:c r="I632" s="12" t="str"/>
      <x:c r="J632" s="12" t="str">
        <x:v>If the tax is in a foreign currency, that currency</x:v>
      </x:c>
      <x:c r="K632" s="12" t="str">
        <x:v>外貨建税額通貨</x:v>
      </x:c>
      <x:c r="L632" s="12" t="str">
        <x:v>税が外貨建ての場合の、通貨。</x:v>
      </x:c>
      <x:c r="M632" s="12" t="str">
        <x:v>BT08-10</x:v>
      </x:c>
      <x:c r="N632" s="12" t="str">
        <x:v>$.btx_BusinessTransactions.btx_TransactionHeader.btx_HeaderTax.btx_TaxForeignCurrency</x:v>
      </x:c>
      <x:c r="O632" s="12" t="str">
        <x:v>btx</x:v>
      </x:c>
      <x:c r="P632" s="12" t="str">
        <x:v>Header_ Tax</x:v>
      </x:c>
      <x:c r="Q632" s="12" t="str">
        <x:v>taxForeignCurrency</x:v>
      </x:c>
      <x:c r="R632" s="12" t="str">
        <x:v>/xbrli:xbrl/gl-btx:businessTransactions/gl-btx:transactionHeader/gl-btx:headerTax/gl-btx:taxForeignCurrency</x:v>
      </x:c>
    </x:row>
    <x:row r="633">
      <x:c r="A633" s="12" t="str">
        <x:v>632</x:v>
      </x:c>
      <x:c r="B633" s="12" t="str">
        <x:v>btx</x:v>
      </x:c>
      <x:c r="C633" s="12" t="str">
        <x:v>4</x:v>
      </x:c>
      <x:c r="D633" s="12" t="str">
        <x:v>A</x:v>
      </x:c>
      <x:c r="E633" s="12" t="str"/>
      <x:c r="F633" s="12" t="str">
        <x:v>Tax Exchange Rate Date</x:v>
      </x:c>
      <x:c r="G633" s="12" t="str">
        <x:v>Date Time</x:v>
      </x:c>
      <x:c r="H633" s="12" t="str">
        <x:v>0..1</x:v>
      </x:c>
      <x:c r="I633" s="12" t="str"/>
      <x:c r="J633" s="12" t="str">
        <x:v>If the tax is in a foreign currency, the date or date and time of the exchange rate used</x:v>
      </x:c>
      <x:c r="K633" s="12" t="str">
        <x:v>税額換算レート日付</x:v>
      </x:c>
      <x:c r="L633" s="12" t="str">
        <x:v>税が外貨建ての場合の、換算レートの日付または日付/時刻。</x:v>
      </x:c>
      <x:c r="M633" s="12" t="str">
        <x:v>BT08-11</x:v>
      </x:c>
      <x:c r="N633" s="12" t="str">
        <x:v>$.btx_BusinessTransactions.btx_TransactionHeader.btx_HeaderTax.btx_TaxExchangeRateDate</x:v>
      </x:c>
      <x:c r="O633" s="12" t="str">
        <x:v>btx</x:v>
      </x:c>
      <x:c r="P633" s="12" t="str">
        <x:v>Header_ Tax</x:v>
      </x:c>
      <x:c r="Q633" s="12" t="str">
        <x:v>taxExchangeRateDate</x:v>
      </x:c>
      <x:c r="R633" s="12" t="str">
        <x:v>/xbrli:xbrl/gl-btx:businessTransactions/gl-btx:transactionHeader/gl-btx:headerTax/gl-btx:taxExchangeRateDate</x:v>
      </x:c>
    </x:row>
    <x:row r="634">
      <x:c r="A634" s="12" t="str">
        <x:v>633</x:v>
      </x:c>
      <x:c r="B634" s="12" t="str">
        <x:v>btx</x:v>
      </x:c>
      <x:c r="C634" s="12" t="str">
        <x:v>4</x:v>
      </x:c>
      <x:c r="D634" s="12" t="str">
        <x:v>A</x:v>
      </x:c>
      <x:c r="E634" s="12" t="str"/>
      <x:c r="F634" s="12" t="str">
        <x:v>Tax Exchange Rate</x:v>
      </x:c>
      <x:c r="G634" s="12" t="str">
        <x:v>Pure</x:v>
      </x:c>
      <x:c r="H634" s="12" t="str">
        <x:v>0..1</x:v>
      </x:c>
      <x:c r="I634" s="12" t="str"/>
      <x:c r="J634" s="12" t="str">
        <x:v>If the tax is in a foreign currency, the exchange rate used expressed as national currency divided by foreign currency</x:v>
      </x:c>
      <x:c r="K634" s="12" t="str">
        <x:v>税額換算レート</x:v>
      </x:c>
      <x:c r="L634" s="12" t="str">
        <x:v>税が外貨建ての場合の、換算レート。自国通貨を外貨で割った値。</x:v>
      </x:c>
      <x:c r="M634" s="12" t="str">
        <x:v>BT08-12</x:v>
      </x:c>
      <x:c r="N634" s="12" t="str">
        <x:v>$.btx_BusinessTransactions.btx_TransactionHeader.btx_HeaderTax.btx_TaxExchangeRate</x:v>
      </x:c>
      <x:c r="O634" s="12" t="str">
        <x:v>btx</x:v>
      </x:c>
      <x:c r="P634" s="12" t="str">
        <x:v>Header_ Tax</x:v>
      </x:c>
      <x:c r="Q634" s="12" t="str">
        <x:v>taxExchangeRate</x:v>
      </x:c>
      <x:c r="R634" s="12" t="str">
        <x:v>/xbrli:xbrl/gl-btx:businessTransactions/gl-btx:transactionHeader/gl-btx:headerTax/gl-btx:taxExchangeRate</x:v>
      </x:c>
    </x:row>
    <x:row r="635">
      <x:c r="A635" s="12" t="str">
        <x:v>634</x:v>
      </x:c>
      <x:c r="B635" s="12" t="str">
        <x:v>btx</x:v>
      </x:c>
      <x:c r="C635" s="12" t="str">
        <x:v>4</x:v>
      </x:c>
      <x:c r="D635" s="12" t="str">
        <x:v>A</x:v>
      </x:c>
      <x:c r="E635" s="12" t="str"/>
      <x:c r="F635" s="12" t="str">
        <x:v>Tax Exchange Rate Source</x:v>
      </x:c>
      <x:c r="G635" s="12" t="str">
        <x:v>String</x:v>
      </x:c>
      <x:c r="H635" s="12" t="str">
        <x:v>0..1</x:v>
      </x:c>
      <x:c r="I635" s="12" t="str"/>
      <x:c r="J635" s="12" t="str">
        <x:v>If the tax is in a foreign currency, source of exchange rate - for example, Reuters, Bloomberg</x:v>
      </x:c>
      <x:c r="K635" s="12" t="str">
        <x:v>税額換算レート情報源</x:v>
      </x:c>
      <x:c r="L635" s="12" t="str">
        <x:v>税が外貨建ての場合の、換算レートの情報源。たとえば、Reuters, Bloomberg</x:v>
      </x:c>
      <x:c r="M635" s="12" t="str">
        <x:v>BT08-13</x:v>
      </x:c>
      <x:c r="N635" s="12" t="str">
        <x:v>$.btx_BusinessTransactions.btx_TransactionHeader.btx_HeaderTax.btx_TaxExchangeRateSource</x:v>
      </x:c>
      <x:c r="O635" s="12" t="str">
        <x:v>btx</x:v>
      </x:c>
      <x:c r="P635" s="12" t="str">
        <x:v>Header_ Tax</x:v>
      </x:c>
      <x:c r="Q635" s="12" t="str">
        <x:v>taxExchangeRateSource</x:v>
      </x:c>
      <x:c r="R635" s="12" t="str">
        <x:v>/xbrli:xbrl/gl-btx:businessTransactions/gl-btx:transactionHeader/gl-btx:headerTax/gl-btx:taxExchangeRateSource</x:v>
      </x:c>
    </x:row>
    <x:row r="636">
      <x:c r="A636" s="12" t="str">
        <x:v>635</x:v>
      </x:c>
      <x:c r="B636" s="12" t="str">
        <x:v>btx</x:v>
      </x:c>
      <x:c r="C636" s="12" t="str">
        <x:v>4</x:v>
      </x:c>
      <x:c r="D636" s="12" t="str">
        <x:v>A</x:v>
      </x:c>
      <x:c r="E636" s="12" t="str"/>
      <x:c r="F636" s="12" t="str">
        <x:v>Tax Exchange Rate Type</x:v>
      </x:c>
      <x:c r="G636" s="12" t="str">
        <x:v>String</x:v>
      </x:c>
      <x:c r="H636" s="12" t="str">
        <x:v>0..1</x:v>
      </x:c>
      <x:c r="I636" s="12" t="str"/>
      <x:c r="J636" s="12" t="str">
        <x:v>If the tax is in a foreign currency, type of exchange rate - for example, spot rate, forward contract etc.</x:v>
      </x:c>
      <x:c r="K636" s="12" t="str">
        <x:v>税額換算レート種別</x:v>
      </x:c>
      <x:c r="L636" s="12" t="str">
        <x:v>税が外貨建ての場合の、換算レートの種別。たとえば、スポット・レート、先物など。</x:v>
      </x:c>
      <x:c r="M636" s="12" t="str">
        <x:v>BT08-14</x:v>
      </x:c>
      <x:c r="N636" s="12" t="str">
        <x:v>$.btx_BusinessTransactions.btx_TransactionHeader.btx_HeaderTax.btx_TaxExchangeRateType</x:v>
      </x:c>
      <x:c r="O636" s="12" t="str">
        <x:v>btx</x:v>
      </x:c>
      <x:c r="P636" s="12" t="str">
        <x:v>Header_ Tax</x:v>
      </x:c>
      <x:c r="Q636" s="12" t="str">
        <x:v>taxExchangeRateType</x:v>
      </x:c>
      <x:c r="R636" s="12" t="str">
        <x:v>/xbrli:xbrl/gl-btx:businessTransactions/gl-btx:transactionHeader/gl-btx:headerTax/gl-btx:taxExchangeRateType</x:v>
      </x:c>
    </x:row>
    <x:row r="637">
      <x:c r="A637" s="12" t="str">
        <x:v>636</x:v>
      </x:c>
      <x:c r="B637" s="12" t="str">
        <x:v>btx</x:v>
      </x:c>
      <x:c r="C637" s="12" t="str">
        <x:v>4</x:v>
      </x:c>
      <x:c r="D637" s="12" t="str">
        <x:v>A</x:v>
      </x:c>
      <x:c r="E637" s="12" t="str"/>
      <x:c r="F637" s="12" t="str">
        <x:v>Tax Exchange Rate Comment</x:v>
      </x:c>
      <x:c r="G637" s="12" t="str">
        <x:v>String</x:v>
      </x:c>
      <x:c r="H637" s="12" t="str">
        <x:v>0..1</x:v>
      </x:c>
      <x:c r="I637" s="12" t="str"/>
      <x:c r="J637" s="12" t="str">
        <x:v>If the tax is in a foreign currency, comment about exchange rate used</x:v>
      </x:c>
      <x:c r="K637" s="12" t="str">
        <x:v>税額換算レートコメント</x:v>
      </x:c>
      <x:c r="L637" s="12" t="str">
        <x:v>税が外貨建ての場合の、換算レートに関するコメント。</x:v>
      </x:c>
      <x:c r="M637" s="12" t="str">
        <x:v>BT08-15</x:v>
      </x:c>
      <x:c r="N637" s="12" t="str">
        <x:v>$.btx_BusinessTransactions.btx_TransactionHeader.btx_HeaderTax.btx_TaxExchangeRateComment</x:v>
      </x:c>
      <x:c r="O637" s="12" t="str">
        <x:v>btx</x:v>
      </x:c>
      <x:c r="P637" s="12" t="str">
        <x:v>Header_ Tax</x:v>
      </x:c>
      <x:c r="Q637" s="12" t="str">
        <x:v>taxExchangeRateComment</x:v>
      </x:c>
      <x:c r="R637" s="12" t="str">
        <x:v>/xbrli:xbrl/gl-btx:businessTransactions/gl-btx:transactionHeader/gl-btx:headerTax/gl-btx:taxExchangeRateComment</x:v>
      </x:c>
    </x:row>
    <x:row r="638">
      <x:c r="A638" s="12" t="str">
        <x:v>637</x:v>
      </x:c>
      <x:c r="B638" s="12" t="str">
        <x:v>btx</x:v>
      </x:c>
      <x:c r="C638" s="12" t="str">
        <x:v>3</x:v>
      </x:c>
      <x:c r="D638" s="12" t="str">
        <x:v>C</x:v>
      </x:c>
      <x:c r="E638" s="12" t="str"/>
      <x:c r="F638" s="12" t="str">
        <x:v>Header_ Amount Structure</x:v>
      </x:c>
      <x:c r="G638" s="12" t="str"/>
      <x:c r="H638" s="12" t="str">
        <x:v>0..*</x:v>
      </x:c>
      <x:c r="I638" s="12" t="str"/>
      <x:c r="J638" s="12" t="str">
        <x:v>Structure representing monetary amounts and currency information applicable to the document as a whole, such as document-level totals or aggregated tax amounts.</x:v>
      </x:c>
      <x:c r="K638" s="12" t="str">
        <x:v>【ヘッダー金額構造】</x:v>
      </x:c>
      <x:c r="L638" s="12" t="str">
        <x:v>文書全体に適用される金額や通貨情報（文書レベルの合計額や集計された税額など）を表現する構造。</x:v>
      </x:c>
      <x:c r="M638" s="12" t="str">
        <x:v>BT11-28</x:v>
      </x:c>
      <x:c r="N638" s="12" t="str">
        <x:v>$.btx_BusinessTransactions.btx_TransactionHeader.btx_HeaderAmountStructure</x:v>
      </x:c>
      <x:c r="O638" s="12" t="str">
        <x:v>btx</x:v>
      </x:c>
      <x:c r="P638" s="12" t="str">
        <x:v>Header_ Amount Structure</x:v>
      </x:c>
      <x:c r="Q638" s="12" t="str">
        <x:v>headerAmountStructure</x:v>
      </x:c>
      <x:c r="R638" s="12" t="str">
        <x:v>/xbrli:xbrl/gl-btx:businessTransactions/gl-btx:transactionHeader/gl-btx:headerAmountStructure</x:v>
      </x:c>
    </x:row>
    <x:row r="639">
      <x:c r="A639" s="12" t="str">
        <x:v>638</x:v>
      </x:c>
      <x:c r="B639" s="12" t="str">
        <x:v>btx</x:v>
      </x:c>
      <x:c r="C639" s="12" t="str">
        <x:v>4</x:v>
      </x:c>
      <x:c r="D639" s="12" t="str">
        <x:v>A</x:v>
      </x:c>
      <x:c r="E639" s="12" t="str"/>
      <x:c r="F639" s="12" t="str">
        <x:v>Amount</x:v>
      </x:c>
      <x:c r="G639" s="12" t="str">
        <x:v>Monetary</x:v>
      </x:c>
      <x:c r="H639" s="12" t="str">
        <x:v>1</x:v>
      </x:c>
      <x:c r="I639" s="12" t="str"/>
      <x:c r="J639" s="12" t="str">
        <x:v>Numeric value of the monetary amount expressed in the specified currency.</x:v>
      </x:c>
      <x:c r="K639" s="12" t="str">
        <x:v>金額</x:v>
      </x:c>
      <x:c r="L639" s="12" t="str">
        <x:v>指定された通貨で表現された金額の数値。</x:v>
      </x:c>
      <x:c r="M639" s="12" t="str">
        <x:v>BT01-01</x:v>
      </x:c>
      <x:c r="N639" s="12" t="str">
        <x:v>$.btx_BusinessTransactions.btx_TransactionHeader.btx_HeaderAmountStructure.btx_Amount</x:v>
      </x:c>
      <x:c r="O639" s="12" t="str">
        <x:v>btx</x:v>
      </x:c>
      <x:c r="P639" s="12" t="str">
        <x:v>Header_ Amount Structure</x:v>
      </x:c>
      <x:c r="Q639" s="12" t="str">
        <x:v>headerAmount</x:v>
      </x:c>
      <x:c r="R639" s="12" t="str">
        <x:v>/xbrli:xbrl/gl-btx:businessTransactions/gl-btx:transactionHeader/gl-btx:headerAmountStructure/gl-btx:amount</x:v>
      </x:c>
    </x:row>
    <x:row r="640">
      <x:c r="A640" s="12" t="str">
        <x:v>639</x:v>
      </x:c>
      <x:c r="B640" s="12" t="str">
        <x:v>btx</x:v>
      </x:c>
      <x:c r="C640" s="12" t="str">
        <x:v>4</x:v>
      </x:c>
      <x:c r="D640" s="12" t="str">
        <x:v>A</x:v>
      </x:c>
      <x:c r="E640" s="12" t="str"/>
      <x:c r="F640" s="12" t="str">
        <x:v>Currency Code</x:v>
      </x:c>
      <x:c r="G640" s="12" t="str">
        <x:v>Token</x:v>
      </x:c>
      <x:c r="H640" s="12" t="str">
        <x:v>0..1</x:v>
      </x:c>
      <x:c r="I640" s="12" t="str"/>
      <x:c r="J640" s="12" t="str">
        <x:v>Code specifying the currency in which the amount is expressed, typically an ISO 4217 currency code.</x:v>
      </x:c>
      <x:c r="K640" s="12" t="str">
        <x:v>通貨コード</x:v>
      </x:c>
      <x:c r="L640" s="12" t="str">
        <x:v>金額が表現される通貨を指定するコード。通常は ISO 4217 通貨コードを用いる。</x:v>
      </x:c>
      <x:c r="M640" s="12" t="str">
        <x:v>BT01-03</x:v>
      </x:c>
      <x:c r="N640" s="12" t="str">
        <x:v>$.btx_BusinessTransactions.btx_TransactionHeader.btx_HeaderAmountStructure.btx_CurrencyCode</x:v>
      </x:c>
      <x:c r="O640" s="12" t="str">
        <x:v>btx</x:v>
      </x:c>
      <x:c r="P640" s="12" t="str">
        <x:v>Header_ Amount Structure</x:v>
      </x:c>
      <x:c r="Q640" s="12" t="str">
        <x:v>headerAurrencyCode</x:v>
      </x:c>
      <x:c r="R640" s="12" t="str">
        <x:v>/xbrli:xbrl/gl-btx:businessTransactions/gl-btx:transactionHeader/gl-btx:headerAmountStructure/gl-btx:currencyCode</x:v>
      </x:c>
    </x:row>
    <x:row r="641">
      <x:c r="A641" s="12" t="str">
        <x:v>640</x:v>
      </x:c>
      <x:c r="B641" s="12" t="str">
        <x:v>btx</x:v>
      </x:c>
      <x:c r="C641" s="12" t="str">
        <x:v>4</x:v>
      </x:c>
      <x:c r="D641" s="12" t="str">
        <x:v>A</x:v>
      </x:c>
      <x:c r="E641" s="12" t="str"/>
      <x:c r="F641" s="12" t="str">
        <x:v>Currency Code Type</x:v>
      </x:c>
      <x:c r="G641" s="12" t="str">
        <x:v>Token</x:v>
      </x:c>
      <x:c r="H641" s="12" t="str">
        <x:v>0..1</x:v>
      </x:c>
      <x:c r="I641" s="12" t="str"/>
      <x:c r="J641" s="12" t="str">
        <x:v>Code specifying the role of the currency used for the amount, such as functional currency, local currency, reporting currency, or transaction currency.</x:v>
      </x:c>
      <x:c r="K641" s="12" t="str">
        <x:v>通貨コード種別</x:v>
      </x:c>
      <x:c r="L641" s="12" t="str">
        <x:v>金額に対する通貨の役割（機能通貨、ローカル通貨、報告通貨、取引通貨など）を指定するコード。</x:v>
      </x:c>
      <x:c r="M641" s="12" t="str">
        <x:v>BT01-04</x:v>
      </x:c>
      <x:c r="N641" s="12" t="str">
        <x:v>$.btx_BusinessTransactions.btx_TransactionHeader.btx_HeaderAmountStructure.btx_CurrencyCodeType</x:v>
      </x:c>
      <x:c r="O641" s="12" t="str">
        <x:v>btx</x:v>
      </x:c>
      <x:c r="P641" s="12" t="str">
        <x:v>Header_ Amount Structure</x:v>
      </x:c>
      <x:c r="Q641" s="12" t="str">
        <x:v>headerAurrencyCodeType</x:v>
      </x:c>
      <x:c r="R641" s="12" t="str">
        <x:v>/xbrli:xbrl/gl-btx:businessTransactions/gl-btx:transactionHeader/gl-btx:headerAmountStructure/gl-btx:currencyCodeType</x:v>
      </x:c>
    </x:row>
    <x:row r="642">
      <x:c r="A642" s="12" t="str">
        <x:v>641</x:v>
      </x:c>
      <x:c r="B642" s="12" t="str">
        <x:v>btx</x:v>
      </x:c>
      <x:c r="C642" s="12" t="str">
        <x:v>4</x:v>
      </x:c>
      <x:c r="D642" s="12" t="str">
        <x:v>A</x:v>
      </x:c>
      <x:c r="E642" s="12" t="str"/>
      <x:c r="F642" s="12" t="str">
        <x:v>Header_ Amount Type</x:v>
      </x:c>
      <x:c r="G642" s="12" t="str">
        <x:v>String</x:v>
      </x:c>
      <x:c r="H642" s="12" t="str">
        <x:v>0..1</x:v>
      </x:c>
      <x:c r="I642" s="12" t="str"/>
      <x:c r="J642" s="12" t="str">
        <x:v>Code or text specifying the type or role of the amount, such as tax amount, tax base amount, allowance amount, or charge amount.</x:v>
      </x:c>
      <x:c r="K642" s="12" t="str">
        <x:v>金額種別</x:v>
      </x:c>
      <x:c r="L642" s="12" t="str">
        <x:v>税額、課税標準額、値引金額、追加請求金額など、金額の種類または役割を指定するコードまたはテキスト。</x:v>
      </x:c>
      <x:c r="M642" s="12" t="str">
        <x:v>BT01-05</x:v>
      </x:c>
      <x:c r="N642" s="12" t="str">
        <x:v>$.btx_BusinessTransactions.btx_TransactionHeader.btx_HeaderAmountStructure.btx_HeaderAmountType</x:v>
      </x:c>
      <x:c r="O642" s="12" t="str">
        <x:v>btx</x:v>
      </x:c>
      <x:c r="P642" s="12" t="str">
        <x:v>Header_ Amount Structure</x:v>
      </x:c>
      <x:c r="Q642" s="12" t="str">
        <x:v>headerAmountType</x:v>
      </x:c>
      <x:c r="R642" s="12" t="str">
        <x:v>/xbrli:xbrl/gl-btx:businessTransactions/gl-btx:transactionHeader/gl-btx:headerAmountStructure/gl-btx:headerAmountType</x:v>
      </x:c>
    </x:row>
    <x:row r="643">
      <x:c r="A643" s="12" t="str">
        <x:v>642</x:v>
      </x:c>
      <x:c r="B643" s="12" t="str">
        <x:v>btx</x:v>
      </x:c>
      <x:c r="C643" s="12" t="str">
        <x:v>3</x:v>
      </x:c>
      <x:c r="D643" s="12" t="str">
        <x:v>C</x:v>
      </x:c>
      <x:c r="E643" s="12" t="str"/>
      <x:c r="F643" s="12" t="str">
        <x:v>Transaction_ Detail</x:v>
      </x:c>
      <x:c r="G643" s="12" t="str"/>
      <x:c r="H643" s="12" t="str">
        <x:v>0..*</x:v>
      </x:c>
      <x:c r="I643" s="12" t="str"/>
      <x:c r="J643" s="12" t="str">
        <x:v>Parent for document line</x:v>
      </x:c>
      <x:c r="K643" s="12" t="str">
        <x:v>【文書明細】</x:v>
      </x:c>
      <x:c r="L643" s="12" t="str">
        <x:v>文書明細の親タグ。</x:v>
      </x:c>
      <x:c r="M643" s="12" t="str">
        <x:v>BT11-29</x:v>
      </x:c>
      <x:c r="N643" s="12" t="str">
        <x:v>$.btx_BusinessTransactions.btx_TransactionHeader.btx_TransactionDetail</x:v>
      </x:c>
      <x:c r="O643" s="12" t="str">
        <x:v>btx</x:v>
      </x:c>
      <x:c r="P643" s="12" t="str">
        <x:v>Transaction_ Detail</x:v>
      </x:c>
      <x:c r="Q643" s="12" t="str">
        <x:v>transactionDetail</x:v>
      </x:c>
      <x:c r="R643" s="12" t="str">
        <x:v>/xbrli:xbrl/gl-btx:businessTransactions/gl-btx:transactionHeader/gl-btx:transactionDetail</x:v>
      </x:c>
    </x:row>
    <x:row r="644">
      <x:c r="A644" s="12" t="str">
        <x:v>643</x:v>
      </x:c>
      <x:c r="B644" s="12" t="str">
        <x:v>btx</x:v>
      </x:c>
      <x:c r="C644" s="12" t="str">
        <x:v>4</x:v>
      </x:c>
      <x:c r="D644" s="12" t="str">
        <x:v>A</x:v>
      </x:c>
      <x:c r="E644" s="12" t="str">
        <x:v>PK</x:v>
      </x:c>
      <x:c r="F644" s="12" t="str">
        <x:v>Line Number</x:v>
      </x:c>
      <x:c r="G644" s="12" t="str">
        <x:v>String</x:v>
      </x:c>
      <x:c r="H644" s="12" t="str">
        <x:v>0..1</x:v>
      </x:c>
      <x:c r="I644" s="12" t="str"/>
      <x:c r="J644" s="12" t="str">
        <x:v>Identifier for a particular entry detail</x:v>
      </x:c>
      <x:c r="K644" s="12" t="str">
        <x:v>明細行番号</x:v>
      </x:c>
      <x:c r="L644" s="12" t="str">
        <x:v>仕訳明細の識別子。</x:v>
      </x:c>
      <x:c r="M644" s="12" t="str">
        <x:v>BT12-01</x:v>
      </x:c>
      <x:c r="N644" s="12" t="str">
        <x:v>$.btx_BusinessTransactions.btx_TransactionHeader.btx_TransactionDetail.btx_LineNumber</x:v>
      </x:c>
      <x:c r="O644" s="12" t="str">
        <x:v>btx</x:v>
      </x:c>
      <x:c r="P644" s="12" t="str">
        <x:v>Transaction_ Detail</x:v>
      </x:c>
      <x:c r="Q644" s="12" t="str">
        <x:v>lineNumber</x:v>
      </x:c>
      <x:c r="R644" s="12" t="str">
        <x:v>/xbrli:xbrl/gl-btx:businessTransactions/gl-btx:transactionHeader/gl-btx:transactionDetail/gl-btx:lineNumber</x:v>
      </x:c>
    </x:row>
    <x:row r="645">
      <x:c r="A645" s="12" t="str">
        <x:v>644</x:v>
      </x:c>
      <x:c r="B645" s="12" t="str">
        <x:v>btx</x:v>
      </x:c>
      <x:c r="C645" s="12" t="str">
        <x:v>4</x:v>
      </x:c>
      <x:c r="D645" s="12" t="str">
        <x:v>A</x:v>
      </x:c>
      <x:c r="E645" s="12" t="str"/>
      <x:c r="F645" s="12" t="str">
        <x:v>Line Number Counter</x:v>
      </x:c>
      <x:c r="G645" s="12" t="str">
        <x:v>Decimal</x:v>
      </x:c>
      <x:c r="H645" s="12" t="str">
        <x:v>0..1</x:v>
      </x:c>
      <x:c r="I645" s="12" t="str"/>
      <x:c r="J645" s="12" t="str">
        <x:v>Unique reference for the line - a numeric counter</x:v>
      </x:c>
      <x:c r="K645" s="12" t="str">
        <x:v>明細行番号カウンタ</x:v>
      </x:c>
      <x:c r="L645" s="12" t="str">
        <x:v>明細行の一意なリファレンス　　カウンタ</x:v>
      </x:c>
      <x:c r="M645" s="12" t="str">
        <x:v>BT12-02</x:v>
      </x:c>
      <x:c r="N645" s="12" t="str">
        <x:v>$.btx_BusinessTransactions.btx_TransactionHeader.btx_TransactionDetail.btx_LineNumberCounter</x:v>
      </x:c>
      <x:c r="O645" s="12" t="str">
        <x:v>btx</x:v>
      </x:c>
      <x:c r="P645" s="12" t="str">
        <x:v>Transaction_ Detail</x:v>
      </x:c>
      <x:c r="Q645" s="12" t="str">
        <x:v>lineNumberCounter</x:v>
      </x:c>
      <x:c r="R645" s="12" t="str">
        <x:v>/xbrli:xbrl/gl-btx:businessTransactions/gl-btx:transactionHeader/gl-btx:transactionDetail/gl-btx:lineNumberCounter</x:v>
      </x:c>
    </x:row>
    <x:row r="646">
      <x:c r="A646" s="12" t="str">
        <x:v>645</x:v>
      </x:c>
      <x:c r="B646" s="12" t="str">
        <x:v>btx</x:v>
      </x:c>
      <x:c r="C646" s="12" t="str">
        <x:v>4</x:v>
      </x:c>
      <x:c r="D646" s="12" t="str">
        <x:v>A</x:v>
      </x:c>
      <x:c r="E646" s="12" t="str"/>
      <x:c r="F646" s="12" t="str">
        <x:v>Posting Date</x:v>
      </x:c>
      <x:c r="G646" s="12" t="str">
        <x:v>Date Time</x:v>
      </x:c>
      <x:c r="H646" s="12" t="str">
        <x:v>0..1</x:v>
      </x:c>
      <x:c r="I646" s="12" t="str"/>
      <x:c r="J646" s="12" t="str">
        <x:v>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x:v>
      </x:c>
      <x:c r="K646" s="12" t="str">
        <x:v>転記日付</x:v>
      </x:c>
      <x:c r="L646" s="12" t="str">
        <x:v>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x:v>
      </x:c>
      <x:c r="M646" s="12" t="str">
        <x:v>BT12-03</x:v>
      </x:c>
      <x:c r="N646" s="12" t="str">
        <x:v>$.btx_BusinessTransactions.btx_TransactionHeader.btx_TransactionDetail.btx_PostingDate</x:v>
      </x:c>
      <x:c r="O646" s="12" t="str">
        <x:v>btx</x:v>
      </x:c>
      <x:c r="P646" s="12" t="str">
        <x:v>Transaction_ Detail</x:v>
      </x:c>
      <x:c r="Q646" s="12" t="str">
        <x:v>postingDate</x:v>
      </x:c>
      <x:c r="R646" s="12" t="str">
        <x:v>/xbrli:xbrl/gl-btx:businessTransactions/gl-btx:transactionHeader/gl-btx:transactionDetail/gl-btx:postingDate</x:v>
      </x:c>
    </x:row>
    <x:row r="647">
      <x:c r="A647" s="12" t="str">
        <x:v>646</x:v>
      </x:c>
      <x:c r="B647" s="12" t="str">
        <x:v>btx</x:v>
      </x:c>
      <x:c r="C647" s="12" t="str">
        <x:v>4</x:v>
      </x:c>
      <x:c r="D647" s="12" t="str">
        <x:v>A</x:v>
      </x:c>
      <x:c r="E647" s="12" t="str"/>
      <x:c r="F647" s="12" t="str">
        <x:v>Memo Line</x:v>
      </x:c>
      <x:c r="G647" s="12" t="str">
        <x:v>Boolean</x:v>
      </x:c>
      <x:c r="H647" s="12" t="str">
        <x:v>0..1</x:v>
      </x:c>
      <x:c r="I647" s="12" t="str"/>
      <x:c r="J647" s="12" t="str">
        <x:v>A boolean like entry that indicates whether an entryDetail line has been provided solely to provide additional details and that tools should not consider the amount in postings.</x:v>
      </x:c>
      <x:c r="K647" s="12" t="str">
        <x:v>メモ行フラグ</x:v>
      </x:c>
      <x:c r="L647" s="12" t="str">
        <x:v>明細行が単に追加の詳細を与えるものであり、転記金額に含めるべきでないことを示すブール値。</x:v>
      </x:c>
      <x:c r="M647" s="12" t="str">
        <x:v>BT12-04</x:v>
      </x:c>
      <x:c r="N647" s="12" t="str">
        <x:v>$.btx_BusinessTransactions.btx_TransactionHeader.btx_TransactionDetail.btx_MemoLine</x:v>
      </x:c>
      <x:c r="O647" s="12" t="str">
        <x:v>btx</x:v>
      </x:c>
      <x:c r="P647" s="12" t="str">
        <x:v>Transaction_ Detail</x:v>
      </x:c>
      <x:c r="Q647" s="12" t="str">
        <x:v>memoLine</x:v>
      </x:c>
      <x:c r="R647" s="12" t="str">
        <x:v>/xbrli:xbrl/gl-btx:businessTransactions/gl-btx:transactionHeader/gl-btx:transactionDetail/gl-btx:memoLine</x:v>
      </x:c>
    </x:row>
    <x:row r="648">
      <x:c r="A648" s="12" t="str">
        <x:v>647</x:v>
      </x:c>
      <x:c r="B648" s="12" t="str">
        <x:v>btx</x:v>
      </x:c>
      <x:c r="C648" s="12" t="str">
        <x:v>4</x:v>
      </x:c>
      <x:c r="D648" s="12" t="str">
        <x:v>A</x:v>
      </x:c>
      <x:c r="E648" s="12" t="str"/>
      <x:c r="F648" s="12" t="str">
        <x:v>Document Type</x:v>
      </x:c>
      <x:c r="G648" s="12" t="str">
        <x:v>Token</x:v>
      </x:c>
      <x:c r="H648" s="12" t="str">
        <x:v>0..1</x:v>
      </x:c>
      <x:c r="I648" s="12" t="str"/>
      <x:c r="J648" s="12" t="str">
        <x:v>An enumerated field describing the original source document, with check, debit-memo, credit-memo, finance-charge, invoice, order-customer, order-vendor, payment-other, reminder, tegata, voucher, shipment, receipt, manual-adjustment, other.</x:v>
      </x:c>
      <x:c r="K648" s="12" t="str">
        <x:v>元文書種別</x:v>
      </x:c>
      <x:c r="L648" s="12" t="str">
        <x:v>小切手、借方メモ、貸方メモ、財務費用、顧客への請求書、顧客オーダー、仕入先オーダー、その他支払い、督促状、手形、ベンダからの請求書、出荷票、受領票、手修正、その他の列挙値による、元文書の説明。[設定値のリスト]_x000D_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x:v>
      </x:c>
      <x:c r="M648" s="12" t="str">
        <x:v>BT12-05</x:v>
      </x:c>
      <x:c r="N648" s="12" t="str">
        <x:v>$.btx_BusinessTransactions.btx_TransactionHeader.btx_TransactionDetail.btx_DocumentType</x:v>
      </x:c>
      <x:c r="O648" s="12" t="str">
        <x:v>btx</x:v>
      </x:c>
      <x:c r="P648" s="12" t="str">
        <x:v>Transaction_ Detail</x:v>
      </x:c>
      <x:c r="Q648" s="12" t="str">
        <x:v>documentType</x:v>
      </x:c>
      <x:c r="R648" s="12" t="str">
        <x:v>/xbrli:xbrl/gl-btx:businessTransactions/gl-btx:transactionHeader/gl-btx:transactionDetail/gl-btx:documentType</x:v>
      </x:c>
    </x:row>
    <x:row r="649">
      <x:c r="A649" s="12" t="str">
        <x:v>648</x:v>
      </x:c>
      <x:c r="B649" s="12" t="str">
        <x:v>btx</x:v>
      </x:c>
      <x:c r="C649" s="12" t="str">
        <x:v>4</x:v>
      </x:c>
      <x:c r="D649" s="12" t="str">
        <x:v>A</x:v>
      </x:c>
      <x:c r="E649" s="12" t="str"/>
      <x:c r="F649" s="12" t="str">
        <x:v>Document Type Description</x:v>
      </x:c>
      <x:c r="G649" s="12" t="str">
        <x:v>String</x:v>
      </x:c>
      <x:c r="H649" s="12" t="str">
        <x:v>0..1</x:v>
      </x:c>
      <x:c r="I649" s="12" t="str"/>
      <x:c r="J649" s="12" t="str">
        <x:v>Free format description of the document type</x:v>
      </x:c>
      <x:c r="K649" s="12" t="str">
        <x:v>元文書種別説明</x:v>
      </x:c>
      <x:c r="L649" s="12" t="str">
        <x:v>元文書の種別の説明。</x:v>
      </x:c>
      <x:c r="M649" s="12" t="str">
        <x:v>BT12-06</x:v>
      </x:c>
      <x:c r="N649" s="12" t="str">
        <x:v>$.btx_BusinessTransactions.btx_TransactionHeader.btx_TransactionDetail.btx_DocumentTypeDescription</x:v>
      </x:c>
      <x:c r="O649" s="12" t="str">
        <x:v>btx</x:v>
      </x:c>
      <x:c r="P649" s="12" t="str">
        <x:v>Transaction_ Detail</x:v>
      </x:c>
      <x:c r="Q649" s="12" t="str">
        <x:v>documentTypeDescription</x:v>
      </x:c>
      <x:c r="R649" s="12" t="str">
        <x:v>/xbrli:xbrl/gl-btx:businessTransactions/gl-btx:transactionHeader/gl-btx:transactionDetail/gl-btx:documentTypeDescription</x:v>
      </x:c>
    </x:row>
    <x:row r="650">
      <x:c r="A650" s="12" t="str">
        <x:v>649</x:v>
      </x:c>
      <x:c r="B650" s="12" t="str">
        <x:v>cor</x:v>
      </x:c>
      <x:c r="C650" s="12" t="str">
        <x:v>4</x:v>
      </x:c>
      <x:c r="D650" s="12" t="str">
        <x:v>R</x:v>
      </x:c>
      <x:c r="E650" s="12" t="str"/>
      <x:c r="F650" s="12" t="str">
        <x:v>Document</x:v>
      </x:c>
      <x:c r="G650" s="12" t="str"/>
      <x:c r="H650" s="12" t="str">
        <x:v>0..1</x:v>
      </x:c>
      <x:c r="I650" s="12" t="str"/>
      <x:c r="J650" s="12" t="str">
        <x:v>Invoice, check, voucher, or other source document identifier</x:v>
      </x:c>
      <x:c r="K650" s="12" t="str">
        <x:v>元文書番号</x:v>
      </x:c>
      <x:c r="L650" s="12" t="str">
        <x:v>請求書、小切手、証憑、その他の元文書の識別子。</x:v>
      </x:c>
      <x:c r="M650" s="12" t="str">
        <x:v>BT12-07</x:v>
      </x:c>
      <x:c r="N650" s="12" t="str">
        <x:v>$.btx_BusinessTransactions.btx_TransactionHeader.btx_TransactionDetail.btx_Document</x:v>
      </x:c>
      <x:c r="O650" s="12" t="str">
        <x:v>cor</x:v>
      </x:c>
      <x:c r="P650" s="12" t="str">
        <x:v>Document</x:v>
      </x:c>
      <x:c r="Q650" s="12" t="str">
        <x:v>document</x:v>
      </x:c>
      <x:c r="R650" s="12" t="str">
        <x:v>/xbrli:xbrl/gl-btx:businessTransactions/gl-btx:transactionHeader/gl-btx:transactionDetail/gl-cor:document</x:v>
      </x:c>
    </x:row>
    <x:row r="651">
      <x:c r="A651" s="12" t="str">
        <x:v>650</x:v>
      </x:c>
      <x:c r="B651" s="12" t="str">
        <x:v>cor</x:v>
      </x:c>
      <x:c r="C651" s="12" t="str">
        <x:v>5</x:v>
      </x:c>
      <x:c r="D651" s="12" t="str">
        <x:v>A</x:v>
      </x:c>
      <x:c r="E651" s="12" t="str">
        <x:v>REF</x:v>
      </x:c>
      <x:c r="F651" s="12" t="str">
        <x:v>Document Number</x:v>
      </x:c>
      <x:c r="G651" s="12" t="str">
        <x:v>String</x:v>
      </x:c>
      <x:c r="H651" s="12" t="str">
        <x:v>0..1</x:v>
      </x:c>
      <x:c r="I651" s="12" t="str"/>
      <x:c r="J651" s="12" t="str">
        <x:v>Document number</x:v>
      </x:c>
      <x:c r="K651" s="12" t="str">
        <x:v>発生元文書番号</x:v>
      </x:c>
      <x:c r="L651" s="12" t="str">
        <x:v>発生元文書の番号。</x:v>
      </x:c>
      <x:c r="M651" s="12" t="str">
        <x:v>CO20-02</x:v>
      </x:c>
      <x:c r="N651" s="12" t="str">
        <x:v>$.btx_BusinessTransactions.btx_TransactionHeader.btx_TransactionDetail.btx_Document.cor_DocumentNumber</x:v>
      </x:c>
      <x:c r="O651" s="12" t="str">
        <x:v>cor</x:v>
      </x:c>
      <x:c r="P651" s="12" t="str">
        <x:v>Document</x:v>
      </x:c>
      <x:c r="Q651" s="12" t="str">
        <x:v>documentNumber</x:v>
      </x:c>
      <x:c r="R651" s="12" t="str">
        <x:v>/xbrli:xbrl/gl-btx:businessTransactions/gl-btx:transactionHeader/gl-btx:transactionDetail/gl-cor:document/gl-cor:documentNumber</x:v>
      </x:c>
    </x:row>
    <x:row r="652">
      <x:c r="A652" s="12" t="str">
        <x:v>651</x:v>
      </x:c>
      <x:c r="B652" s="12" t="str">
        <x:v>btx</x:v>
      </x:c>
      <x:c r="C652" s="12" t="str">
        <x:v>4</x:v>
      </x:c>
      <x:c r="D652" s="12" t="str">
        <x:v>A</x:v>
      </x:c>
      <x:c r="E652" s="12" t="str"/>
      <x:c r="F652" s="12" t="str">
        <x:v>Document Date</x:v>
      </x:c>
      <x:c r="G652" s="12" t="str">
        <x:v>Date Time</x:v>
      </x:c>
      <x:c r="H652" s="12" t="str">
        <x:v>0..1</x:v>
      </x:c>
      <x:c r="I652" s="12" t="str"/>
      <x:c r="J652" s="12" t="str">
        <x:v>Date (and less likely in the paper world but possible in the e-world, time) on actual document (invoice, voucher, check date). Other dates control posting information.</x:v>
      </x:c>
      <x:c r="K652" s="12" t="str">
        <x:v>元文書日付</x:v>
      </x:c>
      <x:c r="L652" s="12" t="str">
        <x:v>実際の文書（請求書、証憑、小切手）の日付（および、紙の世界ではありそうにないが、電子的には時刻）。 転記の情報は別の日付で管理する。</x:v>
      </x:c>
      <x:c r="M652" s="12" t="str">
        <x:v>BT12-08</x:v>
      </x:c>
      <x:c r="N652" s="12" t="str">
        <x:v>$.btx_BusinessTransactions.btx_TransactionHeader.btx_TransactionDetail.btx_DocumentDate</x:v>
      </x:c>
      <x:c r="O652" s="12" t="str">
        <x:v>btx</x:v>
      </x:c>
      <x:c r="P652" s="12" t="str">
        <x:v>Transaction_ Detail</x:v>
      </x:c>
      <x:c r="Q652" s="12" t="str">
        <x:v>documentDate</x:v>
      </x:c>
      <x:c r="R652" s="12" t="str">
        <x:v>/xbrli:xbrl/gl-btx:businessTransactions/gl-btx:transactionHeader/gl-btx:transactionDetail/gl-btx:documentDate</x:v>
      </x:c>
    </x:row>
    <x:row r="653">
      <x:c r="A653" s="12" t="str">
        <x:v>652</x:v>
      </x:c>
      <x:c r="B653" s="12" t="str">
        <x:v>btx</x:v>
      </x:c>
      <x:c r="C653" s="12" t="str">
        <x:v>4</x:v>
      </x:c>
      <x:c r="D653" s="12" t="str">
        <x:v>A</x:v>
      </x:c>
      <x:c r="E653" s="12" t="str"/>
      <x:c r="F653" s="12" t="str">
        <x:v>Received Date</x:v>
      </x:c>
      <x:c r="G653" s="12" t="str">
        <x:v>Date Time</x:v>
      </x:c>
      <x:c r="H653" s="12" t="str">
        <x:v>0..1</x:v>
      </x:c>
      <x:c r="I653" s="12" t="str"/>
      <x:c r="J653" s="12" t="str">
        <x:v>Date/time document was noted as received (if necessary). Represents actual date received. Posting dates are maintained separately.</x:v>
      </x:c>
      <x:c r="K653" s="12" t="str">
        <x:v>元文書受領日付</x:v>
      </x:c>
      <x:c r="L653" s="12" t="str">
        <x:v>（必要であれば）文書の受領が記録された日付/時刻。実際に受領された日付をあらわす。転記日付は別に管理される。</x:v>
      </x:c>
      <x:c r="M653" s="12" t="str">
        <x:v>BT12-09</x:v>
      </x:c>
      <x:c r="N653" s="12" t="str">
        <x:v>$.btx_BusinessTransactions.btx_TransactionHeader.btx_TransactionDetail.btx_ReceivedDate</x:v>
      </x:c>
      <x:c r="O653" s="12" t="str">
        <x:v>btx</x:v>
      </x:c>
      <x:c r="P653" s="12" t="str">
        <x:v>Transaction_ Detail</x:v>
      </x:c>
      <x:c r="Q653" s="12" t="str">
        <x:v>receivedDate</x:v>
      </x:c>
      <x:c r="R653" s="12" t="str">
        <x:v>/xbrli:xbrl/gl-btx:businessTransactions/gl-btx:transactionHeader/gl-btx:transactionDetail/gl-btx:receivedDate</x:v>
      </x:c>
    </x:row>
    <x:row r="654">
      <x:c r="A654" s="12" t="str">
        <x:v>653</x:v>
      </x:c>
      <x:c r="B654" s="12" t="str">
        <x:v>btx</x:v>
      </x:c>
      <x:c r="C654" s="12" t="str">
        <x:v>4</x:v>
      </x:c>
      <x:c r="D654" s="12" t="str">
        <x:v>A</x:v>
      </x:c>
      <x:c r="E654" s="12" t="str"/>
      <x:c r="F654" s="12" t="str">
        <x:v>Document Location</x:v>
      </x:c>
      <x:c r="G654" s="12" t="str">
        <x:v>String</x:v>
      </x:c>
      <x:c r="H654" s="12" t="str">
        <x:v>0..1</x:v>
      </x:c>
      <x:c r="I654" s="12" t="str"/>
      <x:c r="J654" s="12" t="str">
        <x:v>Document location as URI, file name or other reference. Alternatively, text of document can be placed here.</x:v>
      </x:c>
      <x:c r="K654" s="12" t="str">
        <x:v>元文書格納場所</x:v>
      </x:c>
      <x:c r="L654" s="12" t="str">
        <x:v>文書の格納場所である、URI、ファイル名またはその他の参照情報。代わりに、文書のテキストも記述可能。</x:v>
      </x:c>
      <x:c r="M654" s="12" t="str">
        <x:v>BT12-10</x:v>
      </x:c>
      <x:c r="N654" s="12" t="str">
        <x:v>$.btx_BusinessTransactions.btx_TransactionHeader.btx_TransactionDetail.btx_DocumentLocation</x:v>
      </x:c>
      <x:c r="O654" s="12" t="str">
        <x:v>btx</x:v>
      </x:c>
      <x:c r="P654" s="12" t="str">
        <x:v>Transaction_ Detail</x:v>
      </x:c>
      <x:c r="Q654" s="12" t="str">
        <x:v>documentLocation</x:v>
      </x:c>
      <x:c r="R654" s="12" t="str">
        <x:v>/xbrli:xbrl/gl-btx:businessTransactions/gl-btx:transactionHeader/gl-btx:transactionDetail/gl-btx:documentLocation</x:v>
      </x:c>
    </x:row>
    <x:row r="655">
      <x:c r="A655" s="12" t="str">
        <x:v>654</x:v>
      </x:c>
      <x:c r="B655" s="12" t="str">
        <x:v>btx</x:v>
      </x:c>
      <x:c r="C655" s="12" t="str">
        <x:v>4</x:v>
      </x:c>
      <x:c r="D655" s="12" t="str">
        <x:v>A</x:v>
      </x:c>
      <x:c r="E655" s="12" t="str"/>
      <x:c r="F655" s="12" t="str">
        <x:v>Posting Status</x:v>
      </x:c>
      <x:c r="G655" s="12" t="str">
        <x:v>Token</x:v>
      </x:c>
      <x:c r="H655" s="12" t="str">
        <x:v>0..1</x:v>
      </x:c>
      <x:c r="I655" s="12" t="str"/>
      <x:c r="J655" s="12" t="str">
        <x:v>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other:other status - should be described in postingStatusDescription</x:v>
      </x:c>
      <x:c r="K655" s="12" t="str">
        <x:v>転記状態</x:v>
      </x:c>
      <x:c r="L655" s="12" t="str">
        <x:v>・据置：入力されたが、まだ転記できない。_x000D_
・転記済：転記済み。_x000D_
・提案済：検証が必要な項目。_x000D_
・シミュレーション：仮定のためにシミュレートされた項目。_x000D_
・税：税項目。_x000D_
・未転記：入力されたが、まだ検証も転記もされていない。_x000D_
・取消済：入力されたが、取り消された。_x000D_
・その他：その他の状態。postingStatusDescriptionで説明されるべき。_x000D_
[設定値のリスト]_x000D_
(deferred：据置)、(posted：転記済)、(proposed：提案済)、(simulated：シミュレーション)、(tax：税)、(unposted：未転記)、(cancelled：取消済)、(other：その他)</x:v>
      </x:c>
      <x:c r="M655" s="12" t="str">
        <x:v>BT12-11</x:v>
      </x:c>
      <x:c r="N655" s="12" t="str">
        <x:v>$.btx_BusinessTransactions.btx_TransactionHeader.btx_TransactionDetail.btx_PostingStatus</x:v>
      </x:c>
      <x:c r="O655" s="12" t="str">
        <x:v>btx</x:v>
      </x:c>
      <x:c r="P655" s="12" t="str">
        <x:v>Transaction_ Detail</x:v>
      </x:c>
      <x:c r="Q655" s="12" t="str">
        <x:v>postingStatus</x:v>
      </x:c>
      <x:c r="R655" s="12" t="str">
        <x:v>/xbrli:xbrl/gl-btx:businessTransactions/gl-btx:transactionHeader/gl-btx:transactionDetail/gl-btx:postingStatus</x:v>
      </x:c>
    </x:row>
    <x:row r="656">
      <x:c r="A656" s="12" t="str">
        <x:v>655</x:v>
      </x:c>
      <x:c r="B656" s="12" t="str">
        <x:v>btx</x:v>
      </x:c>
      <x:c r="C656" s="12" t="str">
        <x:v>4</x:v>
      </x:c>
      <x:c r="D656" s="12" t="str">
        <x:v>A</x:v>
      </x:c>
      <x:c r="E656" s="12" t="str"/>
      <x:c r="F656" s="12" t="str">
        <x:v>Posting Status Description</x:v>
      </x:c>
      <x:c r="G656" s="12" t="str">
        <x:v>String</x:v>
      </x:c>
      <x:c r="H656" s="12" t="str">
        <x:v>0..1</x:v>
      </x:c>
      <x:c r="I656" s="12" t="str"/>
      <x:c r="J656" s="12" t="str">
        <x:v>Free format description of the posting status</x:v>
      </x:c>
      <x:c r="K656" s="12" t="str">
        <x:v>転記状態説明</x:v>
      </x:c>
      <x:c r="L656" s="12" t="str">
        <x:v>転記状態の説明。</x:v>
      </x:c>
      <x:c r="M656" s="12" t="str">
        <x:v>BT12-12</x:v>
      </x:c>
      <x:c r="N656" s="12" t="str">
        <x:v>$.btx_BusinessTransactions.btx_TransactionHeader.btx_TransactionDetail.btx_PostingStatusDescription</x:v>
      </x:c>
      <x:c r="O656" s="12" t="str">
        <x:v>btx</x:v>
      </x:c>
      <x:c r="P656" s="12" t="str">
        <x:v>Transaction_ Detail</x:v>
      </x:c>
      <x:c r="Q656" s="12" t="str">
        <x:v>postingStatusDescription</x:v>
      </x:c>
      <x:c r="R656" s="12" t="str">
        <x:v>/xbrli:xbrl/gl-btx:businessTransactions/gl-btx:transactionHeader/gl-btx:transactionDetail/gl-btx:postingStatusDescription</x:v>
      </x:c>
    </x:row>
    <x:row r="657">
      <x:c r="A657" s="12" t="str">
        <x:v>656</x:v>
      </x:c>
      <x:c r="B657" s="12" t="str">
        <x:v>btx</x:v>
      </x:c>
      <x:c r="C657" s="12" t="str">
        <x:v>4</x:v>
      </x:c>
      <x:c r="D657" s="12" t="str">
        <x:v>A</x:v>
      </x:c>
      <x:c r="E657" s="12" t="str"/>
      <x:c r="F657" s="12" t="str">
        <x:v>Description</x:v>
      </x:c>
      <x:c r="G657" s="12" t="str">
        <x:v>String</x:v>
      </x:c>
      <x:c r="H657" s="12" t="str">
        <x:v>0..1</x:v>
      </x:c>
      <x:c r="I657" s="12" t="str"/>
      <x:c r="J657" s="12" t="str">
        <x:v>Description of this line of detail only</x:v>
      </x:c>
      <x:c r="K657" s="12" t="str">
        <x:v>説明</x:v>
      </x:c>
      <x:c r="L657" s="12" t="str">
        <x:v>この明細行のみに対する説明。</x:v>
      </x:c>
      <x:c r="M657" s="12" t="str">
        <x:v>BT12-13</x:v>
      </x:c>
      <x:c r="N657" s="12" t="str">
        <x:v>$.btx_BusinessTransactions.btx_TransactionHeader.btx_TransactionDetail.btx_Description</x:v>
      </x:c>
      <x:c r="O657" s="12" t="str">
        <x:v>btx</x:v>
      </x:c>
      <x:c r="P657" s="12" t="str">
        <x:v>Transaction_ Detail</x:v>
      </x:c>
      <x:c r="Q657" s="12" t="str">
        <x:v>headerDescription</x:v>
      </x:c>
      <x:c r="R657" s="12" t="str">
        <x:v>/xbrli:xbrl/gl-btx:businessTransactions/gl-btx:transactionHeader/gl-btx:transactionDetail/gl-btx:description</x:v>
      </x:c>
    </x:row>
    <x:row r="658">
      <x:c r="A658" s="12" t="str">
        <x:v>657</x:v>
      </x:c>
      <x:c r="B658" s="12" t="str">
        <x:v>btx</x:v>
      </x:c>
      <x:c r="C658" s="12" t="str">
        <x:v>4</x:v>
      </x:c>
      <x:c r="D658" s="12" t="str">
        <x:v>A</x:v>
      </x:c>
      <x:c r="E658" s="12" t="str"/>
      <x:c r="F658" s="12" t="str">
        <x:v>Acknowledgement Date</x:v>
      </x:c>
      <x:c r="G658" s="12" t="str">
        <x:v>Date Time</x:v>
      </x:c>
      <x:c r="H658" s="12" t="str">
        <x:v>0..1</x:v>
      </x:c>
      <x:c r="I658" s="12" t="str"/>
      <x:c r="J658" s="12" t="str">
        <x:v>Date of acknowledgement of goods/services shipped/received.</x:v>
      </x:c>
      <x:c r="K658" s="12" t="str">
        <x:v>承認日付</x:v>
      </x:c>
      <x:c r="L658" s="12" t="str">
        <x:v>出荷/受領済みの物品/サービスを承認した日付。</x:v>
      </x:c>
      <x:c r="M658" s="12" t="str">
        <x:v>BT12-14</x:v>
      </x:c>
      <x:c r="N658" s="12" t="str">
        <x:v>$.btx_BusinessTransactions.btx_TransactionHeader.btx_TransactionDetail.btx_AcknowledgementDate</x:v>
      </x:c>
      <x:c r="O658" s="12" t="str">
        <x:v>btx</x:v>
      </x:c>
      <x:c r="P658" s="12" t="str">
        <x:v>Transaction_ Detail</x:v>
      </x:c>
      <x:c r="Q658" s="12" t="str">
        <x:v>acknowledgementDate</x:v>
      </x:c>
      <x:c r="R658" s="12" t="str">
        <x:v>/xbrli:xbrl/gl-btx:businessTransactions/gl-btx:transactionHeader/gl-btx:transactionDetail/gl-btx:acknowledgementDate</x:v>
      </x:c>
    </x:row>
    <x:row r="659">
      <x:c r="A659" s="12" t="str">
        <x:v>658</x:v>
      </x:c>
      <x:c r="B659" s="12" t="str">
        <x:v>btx</x:v>
      </x:c>
      <x:c r="C659" s="12" t="str">
        <x:v>4</x:v>
      </x:c>
      <x:c r="D659" s="12" t="str">
        <x:v>A</x:v>
      </x:c>
      <x:c r="E659" s="12" t="str"/>
      <x:c r="F659" s="12" t="str">
        <x:v>Confirmation Date</x:v>
      </x:c>
      <x:c r="G659" s="12" t="str">
        <x:v>Date Time</x:v>
      </x:c>
      <x:c r="H659" s="12" t="str">
        <x:v>0..1</x:v>
      </x:c>
      <x:c r="I659" s="12" t="str"/>
      <x:c r="J659" s="12" t="str">
        <x:v>Date of confirmation of shipment/receipt.</x:v>
      </x:c>
      <x:c r="K659" s="12" t="str">
        <x:v>確認日付</x:v>
      </x:c>
      <x:c r="L659" s="12" t="str">
        <x:v>出荷/受領を確認した日付。</x:v>
      </x:c>
      <x:c r="M659" s="12" t="str">
        <x:v>BT12-15</x:v>
      </x:c>
      <x:c r="N659" s="12" t="str">
        <x:v>$.btx_BusinessTransactions.btx_TransactionHeader.btx_TransactionDetail.btx_ConfirmationDate</x:v>
      </x:c>
      <x:c r="O659" s="12" t="str">
        <x:v>btx</x:v>
      </x:c>
      <x:c r="P659" s="12" t="str">
        <x:v>Transaction_ Detail</x:v>
      </x:c>
      <x:c r="Q659" s="12" t="str">
        <x:v>confirmationDate</x:v>
      </x:c>
      <x:c r="R659" s="12" t="str">
        <x:v>/xbrli:xbrl/gl-btx:businessTransactions/gl-btx:transactionHeader/gl-btx:transactionDetail/gl-btx:confirmationDate</x:v>
      </x:c>
    </x:row>
    <x:row r="660">
      <x:c r="A660" s="12" t="str">
        <x:v>659</x:v>
      </x:c>
      <x:c r="B660" s="12" t="str">
        <x:v>btx</x:v>
      </x:c>
      <x:c r="C660" s="12" t="str">
        <x:v>4</x:v>
      </x:c>
      <x:c r="D660" s="12" t="str">
        <x:v>A</x:v>
      </x:c>
      <x:c r="E660" s="12" t="str"/>
      <x:c r="F660" s="12" t="str">
        <x:v>Measurable Class Description</x:v>
      </x:c>
      <x:c r="G660" s="12" t="str">
        <x:v>String</x:v>
      </x:c>
      <x:c r="H660" s="12" t="str">
        <x:v>0..1</x:v>
      </x:c>
      <x:c r="I660" s="12" t="str"/>
      <x:c r="J660" s="12" t="str">
        <x:v>Free format description associated with gl-ehm:measurableClassID to provide specialization or clarification for the enumerated value of other.</x:v>
      </x:c>
      <x:c r="K660" s="12" t="str">
        <x:v>測定可能分類の説明</x:v>
      </x:c>
      <x:c r="L660" s="12" t="str">
        <x:v>「その他」の列挙値を補足・特定するための自由記述形式の説明。</x:v>
      </x:c>
      <x:c r="M660" s="12" t="str">
        <x:v>BT12-16</x:v>
      </x:c>
      <x:c r="N660" s="12" t="str">
        <x:v>$.btx_BusinessTransactions.btx_TransactionHeader.btx_TransactionDetail.btx_MeasurableClassDescription</x:v>
      </x:c>
      <x:c r="O660" s="12" t="str">
        <x:v>btx</x:v>
      </x:c>
      <x:c r="P660" s="12" t="str">
        <x:v>Transaction_ Detail</x:v>
      </x:c>
      <x:c r="Q660" s="12" t="str">
        <x:v>measurableClassDescription</x:v>
      </x:c>
      <x:c r="R660" s="12" t="str">
        <x:v>/xbrli:xbrl/gl-btx:businessTransactions/gl-btx:transactionHeader/gl-btx:transactionDetail/gl-btx:measurableClassDescription</x:v>
      </x:c>
    </x:row>
    <x:row r="661">
      <x:c r="A661" s="12" t="str">
        <x:v>660</x:v>
      </x:c>
      <x:c r="B661" s="12" t="str">
        <x:v>btx</x:v>
      </x:c>
      <x:c r="C661" s="12" t="str">
        <x:v>4</x:v>
      </x:c>
      <x:c r="D661" s="12" t="str">
        <x:v>A</x:v>
      </x:c>
      <x:c r="E661" s="12" t="str"/>
      <x:c r="F661" s="12" t="str">
        <x:v>Geospatial Coordinate</x:v>
      </x:c>
      <x:c r="G661" s="12" t="str">
        <x:v>String</x:v>
      </x:c>
      <x:c r="H661" s="12" t="str">
        <x:v>0..1</x:v>
      </x:c>
      <x:c r="I661" s="12" t="str"/>
      <x:c r="J661" s="12" t="str">
        <x:v>Enter a relevant location for this item. Format can be either:
- Degrees, minutes, and seconds (DMS): 41°24'12.2"N 2°10'26.5"E
- Degrees and decimal minutes (DMM): 41 24.2028, 2 10.4418
- Decimal degrees (DD): 41.40338, 2.17403</x:v>
      </x:c>
      <x:c r="K661" s="12" t="str">
        <x:v>地理座標</x:v>
      </x:c>
      <x:c r="L661" s="12" t="str">
        <x:v>本項目の関連位置を入力。形式は以下のいずれか：
・度分秒 (DMS): 41°24'12.2"N 2°10'26.5"E
・度と小数分 (DMM): 41 24.2028, 2 10.4418
・10進度 (DD): 41.40338, 2.17403</x:v>
      </x:c>
      <x:c r="M661" s="12" t="str">
        <x:v>BT12-17</x:v>
      </x:c>
      <x:c r="N661" s="12" t="str">
        <x:v>$.btx_BusinessTransactions.btx_TransactionHeader.btx_TransactionDetail.btx_GeospatialCoordinate</x:v>
      </x:c>
      <x:c r="O661" s="12" t="str">
        <x:v>btx</x:v>
      </x:c>
      <x:c r="P661" s="12" t="str">
        <x:v>Transaction_ Detail</x:v>
      </x:c>
      <x:c r="Q661" s="12" t="str">
        <x:v>geospatialCoordinate</x:v>
      </x:c>
      <x:c r="R661" s="12" t="str">
        <x:v>/xbrli:xbrl/gl-btx:businessTransactions/gl-btx:transactionHeader/gl-btx:transactionDetail/gl-btx:geospatialCoordinate</x:v>
      </x:c>
    </x:row>
    <x:row r="662">
      <x:c r="A662" s="12" t="str">
        <x:v>661</x:v>
      </x:c>
      <x:c r="B662" s="12" t="str">
        <x:v>taf</x:v>
      </x:c>
      <x:c r="C662" s="12" t="str">
        <x:v>4</x:v>
      </x:c>
      <x:c r="D662" s="12" t="str">
        <x:v>C</x:v>
      </x:c>
      <x:c r="E662" s="12" t="str"/>
      <x:c r="F662" s="12" t="str">
        <x:v>Originating Document</x:v>
      </x:c>
      <x:c r="G662" s="12" t="str"/>
      <x:c r="H662" s="12" t="str">
        <x:v>0..*</x:v>
      </x:c>
      <x:c r="I662" s="12" t="str"/>
      <x:c r="J662" s="12" t="str">
        <x:v>A tool to capture the flow of related documents in the business process. Some needs of end users require a greater history of the documents that are associated with a transaction, especially in the VAT audit area. Contains a repetitive class of related documents.</x:v>
      </x:c>
      <x:c r="K662" s="12" t="str">
        <x:v>【発生元文書情報】</x:v>
      </x:c>
      <x:c r="L662" s="12" t="str">
        <x:v>業務プロセス上の、関連文書の流れを捕捉するためのもの。特にVAT監査では、エンドユーザの要求として、取引に関係する文書の履歴が必要とされる。関連文書情報の構造の繰り返しを含む。</x:v>
      </x:c>
      <x:c r="M662" s="12" t="str">
        <x:v>BT12-18</x:v>
      </x:c>
      <x:c r="N662" s="12" t="str">
        <x:v>$.btx_BusinessTransactions.btx_TransactionHeader.btx_TransactionDetail.btx_OriginatingDocument</x:v>
      </x:c>
      <x:c r="O662" s="12" t="str">
        <x:v>taf</x:v>
      </x:c>
      <x:c r="P662" s="12" t="str">
        <x:v>Originating Document</x:v>
      </x:c>
      <x:c r="Q662" s="12" t="str">
        <x:v>originatingDocument</x:v>
      </x:c>
      <x:c r="R662" s="12" t="str">
        <x:v>/xbrli:xbrl/gl-btx:businessTransactions/gl-btx:transactionHeader/gl-btx:transactionDetail/gl-taf:originatingDocument</x:v>
      </x:c>
    </x:row>
    <x:row r="663">
      <x:c r="A663" s="12" t="str">
        <x:v>662</x:v>
      </x:c>
      <x:c r="B663" s="12" t="str">
        <x:v>taf</x:v>
      </x:c>
      <x:c r="C663" s="12" t="str">
        <x:v>5</x:v>
      </x:c>
      <x:c r="D663" s="12" t="str">
        <x:v>A</x:v>
      </x:c>
      <x:c r="E663" s="12" t="str"/>
      <x:c r="F663" s="12" t="str">
        <x:v>Document Type</x:v>
      </x:c>
      <x:c r="G663" s="12" t="str">
        <x:v>Token</x:v>
      </x:c>
      <x:c r="H663" s="12" t="str">
        <x:v>0..1</x:v>
      </x:c>
      <x:c r="I663" s="12" t="str"/>
      <x:c r="J663" s="12" t="str">
        <x:v>Document type  check, debit-memo, credit-memo, finance-charge, invoice, order-customer, order-vendor, payment-other, reminder, tegata, voucher, shipment, receipt, manual-adjustment, other.</x:v>
      </x:c>
      <x:c r="K663" s="12" t="str">
        <x:v>発生元文書種別</x:v>
      </x:c>
      <x:c r="L663" s="12" t="str">
        <x:v>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x:v>
      </x:c>
      <x:c r="M663" s="12" t="str">
        <x:v>TA01-01</x:v>
      </x:c>
      <x:c r="N663" s="12" t="str">
        <x:v>$.btx_BusinessTransactions.btx_TransactionHeader.btx_TransactionDetail.btx_OriginatingDocument.taf_DocumentType</x:v>
      </x:c>
      <x:c r="O663" s="12" t="str">
        <x:v>taf</x:v>
      </x:c>
      <x:c r="P663" s="12" t="str">
        <x:v>Originating Document</x:v>
      </x:c>
      <x:c r="Q663" s="12" t="str">
        <x:v>documentType</x:v>
      </x:c>
      <x:c r="R663" s="12" t="str">
        <x:v>/xbrli:xbrl/gl-btx:businessTransactions/gl-btx:transactionHeader/gl-btx:transactionDetail/gl-taf:originatingDocument/gl-taf:documentType</x:v>
      </x:c>
    </x:row>
    <x:row r="664">
      <x:c r="A664" s="12" t="str">
        <x:v>663</x:v>
      </x:c>
      <x:c r="B664" s="12" t="str">
        <x:v>taf</x:v>
      </x:c>
      <x:c r="C664" s="12" t="str">
        <x:v>5</x:v>
      </x:c>
      <x:c r="D664" s="12" t="str">
        <x:v>A</x:v>
      </x:c>
      <x:c r="E664" s="12" t="str">
        <x:v>PK</x:v>
      </x:c>
      <x:c r="F664" s="12" t="str">
        <x:v>Document Number</x:v>
      </x:c>
      <x:c r="G664" s="12" t="str">
        <x:v>String</x:v>
      </x:c>
      <x:c r="H664" s="12" t="str">
        <x:v>0..1</x:v>
      </x:c>
      <x:c r="I664" s="12" t="str"/>
      <x:c r="J664" s="12" t="str">
        <x:v>Document number</x:v>
      </x:c>
      <x:c r="K664" s="12" t="str">
        <x:v>発生元文書番号</x:v>
      </x:c>
      <x:c r="L664" s="12" t="str">
        <x:v>発生元文書の番号。</x:v>
      </x:c>
      <x:c r="M664" s="12" t="str">
        <x:v>TA01-02</x:v>
      </x:c>
      <x:c r="N664" s="12" t="str">
        <x:v>$.btx_BusinessTransactions.btx_TransactionHeader.btx_TransactionDetail.btx_OriginatingDocument.taf_DocumentNumber</x:v>
      </x:c>
      <x:c r="O664" s="12" t="str">
        <x:v>taf</x:v>
      </x:c>
      <x:c r="P664" s="12" t="str">
        <x:v>Originating Document</x:v>
      </x:c>
      <x:c r="Q664" s="12" t="str">
        <x:v>documentNumber</x:v>
      </x:c>
      <x:c r="R664" s="12" t="str">
        <x:v>/xbrli:xbrl/gl-btx:businessTransactions/gl-btx:transactionHeader/gl-btx:transactionDetail/gl-taf:originatingDocument/gl-taf:documentNumber</x:v>
      </x:c>
    </x:row>
    <x:row r="665">
      <x:c r="A665" s="12" t="str">
        <x:v>664</x:v>
      </x:c>
      <x:c r="B665" s="12" t="str">
        <x:v>taf</x:v>
      </x:c>
      <x:c r="C665" s="12" t="str">
        <x:v>5</x:v>
      </x:c>
      <x:c r="D665" s="12" t="str">
        <x:v>A</x:v>
      </x:c>
      <x:c r="E665" s="12" t="str"/>
      <x:c r="F665" s="12" t="str">
        <x:v>Document Date</x:v>
      </x:c>
      <x:c r="G665" s="12" t="str">
        <x:v>Date</x:v>
      </x:c>
      <x:c r="H665" s="12" t="str">
        <x:v>0..1</x:v>
      </x:c>
      <x:c r="I665" s="12" t="str"/>
      <x:c r="J665" s="12" t="str">
        <x:v>Document date</x:v>
      </x:c>
      <x:c r="K665" s="12" t="str">
        <x:v>発生元文書日付</x:v>
      </x:c>
      <x:c r="L665" s="12" t="str">
        <x:v>発生元文書の日付。</x:v>
      </x:c>
      <x:c r="M665" s="12" t="str">
        <x:v>TA01-03</x:v>
      </x:c>
      <x:c r="N665" s="12" t="str">
        <x:v>$.btx_BusinessTransactions.btx_TransactionHeader.btx_TransactionDetail.btx_OriginatingDocument.taf_DocumentDate</x:v>
      </x:c>
      <x:c r="O665" s="12" t="str">
        <x:v>taf</x:v>
      </x:c>
      <x:c r="P665" s="12" t="str">
        <x:v>Originating Document</x:v>
      </x:c>
      <x:c r="Q665" s="12" t="str">
        <x:v>documentDate</x:v>
      </x:c>
      <x:c r="R665" s="12" t="str">
        <x:v>/xbrli:xbrl/gl-btx:businessTransactions/gl-btx:transactionHeader/gl-btx:transactionDetail/gl-taf:originatingDocument/gl-taf:documentDate</x:v>
      </x:c>
    </x:row>
    <x:row r="666">
      <x:c r="A666" s="12" t="str">
        <x:v>665</x:v>
      </x:c>
      <x:c r="B666" s="12" t="str">
        <x:v>taf</x:v>
      </x:c>
      <x:c r="C666" s="12" t="str">
        <x:v>5</x:v>
      </x:c>
      <x:c r="D666" s="12" t="str">
        <x:v>A</x:v>
      </x:c>
      <x:c r="E666" s="12" t="str"/>
      <x:c r="F666" s="12" t="str">
        <x:v>Document Identifier Type</x:v>
      </x:c>
      <x:c r="G666" s="12" t="str">
        <x:v>Token</x:v>
      </x:c>
      <x:c r="H666" s="12" t="str">
        <x:v>0..1</x:v>
      </x:c>
      <x:c r="I666" s="12" t="str"/>
      <x:c r="J666" s="12" t="str">
        <x:v>Document identifier type. Enumerated as: C, customer, E, employee, V, vendor, O, other, I, salesperson-internal, X, salesperson-external, N, contractor.</x:v>
      </x:c>
      <x:c r="K666" s="12" t="str">
        <x:v>発生元文書対象CVE種別</x:v>
      </x:c>
      <x:c r="L666" s="12" t="str">
        <x:v>発生元文書の対象となるCVEの種別。_x000D_ [設定値のリスト]_x000D_ (C)、(customer：顧客)、(E)、(employee：従業員)、(V)、(vendor：仕入先)、(O)、(other：その他)、(I)、(salesperson-internal：店舗内販売員)、(X)、(salesperson-external：外交販売員)、(N)、(contractor：請負者)</x:v>
      </x:c>
      <x:c r="M666" s="12" t="str">
        <x:v>TA01-04</x:v>
      </x:c>
      <x:c r="N666" s="12" t="str">
        <x:v>$.btx_BusinessTransactions.btx_TransactionHeader.btx_TransactionDetail.btx_OriginatingDocument.taf_DocumentIdentifierType</x:v>
      </x:c>
      <x:c r="O666" s="12" t="str">
        <x:v>taf</x:v>
      </x:c>
      <x:c r="P666" s="12" t="str">
        <x:v>Originating Document</x:v>
      </x:c>
      <x:c r="Q666" s="12" t="str">
        <x:v>documentIdentifierType</x:v>
      </x:c>
      <x:c r="R666" s="12" t="str">
        <x:v>/xbrli:xbrl/gl-btx:businessTransactions/gl-btx:transactionHeader/gl-btx:transactionDetail/gl-taf:originatingDocument/gl-taf:documentIdentifierType</x:v>
      </x:c>
    </x:row>
    <x:row r="667">
      <x:c r="A667" s="12" t="str">
        <x:v>666</x:v>
      </x:c>
      <x:c r="B667" s="12" t="str">
        <x:v>taf</x:v>
      </x:c>
      <x:c r="C667" s="12" t="str">
        <x:v>5</x:v>
      </x:c>
      <x:c r="D667" s="12" t="str">
        <x:v>A</x:v>
      </x:c>
      <x:c r="E667" s="12" t="str"/>
      <x:c r="F667" s="12" t="str">
        <x:v>Document Identifier Code</x:v>
      </x:c>
      <x:c r="G667" s="12" t="str">
        <x:v>String</x:v>
      </x:c>
      <x:c r="H667" s="12" t="str">
        <x:v>0..1</x:v>
      </x:c>
      <x:c r="I667" s="12" t="str"/>
      <x:c r="J667" s="12" t="str">
        <x:v>Document identifier code</x:v>
      </x:c>
      <x:c r="K667" s="12" t="str">
        <x:v>発生元文書対象CVEコード</x:v>
      </x:c>
      <x:c r="L667" s="12" t="str">
        <x:v>発生元文書の対象となるCVEのコード。</x:v>
      </x:c>
      <x:c r="M667" s="12" t="str">
        <x:v>TA01-05</x:v>
      </x:c>
      <x:c r="N667" s="12" t="str">
        <x:v>$.btx_BusinessTransactions.btx_TransactionHeader.btx_TransactionDetail.btx_OriginatingDocument.taf_DocumentIdentifierCode</x:v>
      </x:c>
      <x:c r="O667" s="12" t="str">
        <x:v>taf</x:v>
      </x:c>
      <x:c r="P667" s="12" t="str">
        <x:v>Originating Document</x:v>
      </x:c>
      <x:c r="Q667" s="12" t="str">
        <x:v>documentIdentifierCode</x:v>
      </x:c>
      <x:c r="R667" s="12" t="str">
        <x:v>/xbrli:xbrl/gl-btx:businessTransactions/gl-btx:transactionHeader/gl-btx:transactionDetail/gl-taf:originatingDocument/gl-taf:documentIdentifierCode</x:v>
      </x:c>
    </x:row>
    <x:row r="668">
      <x:c r="A668" s="12" t="str">
        <x:v>667</x:v>
      </x:c>
      <x:c r="B668" s="12" t="str">
        <x:v>taf</x:v>
      </x:c>
      <x:c r="C668" s="12" t="str">
        <x:v>5</x:v>
      </x:c>
      <x:c r="D668" s="12" t="str">
        <x:v>A</x:v>
      </x:c>
      <x:c r="E668" s="12" t="str"/>
      <x:c r="F668" s="12" t="str">
        <x:v>Document Identifier Tax Code</x:v>
      </x:c>
      <x:c r="G668" s="12" t="str">
        <x:v>Token</x:v>
      </x:c>
      <x:c r="H668" s="12" t="str">
        <x:v>0..1</x:v>
      </x:c>
      <x:c r="I668" s="12" t="str"/>
      <x:c r="J668" s="12" t="str">
        <x:v>Originating document identifier tax code</x:v>
      </x:c>
      <x:c r="K668" s="12" t="str">
        <x:v>発生元文書対象CVE納税者コード</x:v>
      </x:c>
      <x:c r="L668" s="12" t="str">
        <x:v>発生元文書の対象となるCVEの納税者コード。</x:v>
      </x:c>
      <x:c r="M668" s="12" t="str">
        <x:v>TA01-06</x:v>
      </x:c>
      <x:c r="N668" s="12" t="str">
        <x:v>$.btx_BusinessTransactions.btx_TransactionHeader.btx_TransactionDetail.btx_OriginatingDocument.taf_DocumentIdentifierTaxCode</x:v>
      </x:c>
      <x:c r="O668" s="12" t="str">
        <x:v>taf</x:v>
      </x:c>
      <x:c r="P668" s="12" t="str">
        <x:v>Originating Document</x:v>
      </x:c>
      <x:c r="Q668" s="12" t="str">
        <x:v>documentIdentifierTaxCode</x:v>
      </x:c>
      <x:c r="R668" s="12" t="str">
        <x:v>/xbrli:xbrl/gl-btx:businessTransactions/gl-btx:transactionHeader/gl-btx:transactionDetail/gl-taf:originatingDocument/gl-taf:documentIdentifierTaxCode</x:v>
      </x:c>
    </x:row>
    <x:row r="669">
      <x:c r="A669" s="12" t="str">
        <x:v>668</x:v>
      </x:c>
      <x:c r="B669" s="12" t="str">
        <x:v>muc</x:v>
      </x:c>
      <x:c r="C669" s="12" t="str">
        <x:v>4</x:v>
      </x:c>
      <x:c r="D669" s="12" t="str">
        <x:v>C</x:v>
      </x:c>
      <x:c r="E669" s="12" t="str"/>
      <x:c r="F669" s="12" t="str">
        <x:v>Detail_ Multicurrency</x:v>
      </x:c>
      <x:c r="G669" s="12" t="str"/>
      <x:c r="H669" s="12" t="str">
        <x:v>0..*</x:v>
      </x:c>
      <x:c r="I669" s="12" t="str"/>
      <x:c r="J669" s="12" t="str">
        <x:v>Class to provide additional information related to home currencies that differ from original currencies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x:v>
      </x:c>
      <x:c r="K669" s="12" t="str">
        <x:v>【多通貨明細】</x:v>
      </x:c>
      <x:c r="L669" s="12" t="str">
        <x:v>原取引時の通貨と異なる、自国通貨と換算レートに関する追加情報のセクション。－現在および原取引時の、換算レートおよび金額の記録に使用される。_x000D_
トライアンギュレーション通貨としての第三通貨の換算レートを記録できる。EURの場合が多いがそれに限らない。この構造は、同日または異なる日の外貨での金額を記録する必要がある限り、繰り返し指定可能。</x:v>
      </x:c>
      <x:c r="M669" s="12" t="str">
        <x:v>BT12-19</x:v>
      </x:c>
      <x:c r="N669" s="12" t="str">
        <x:v>$.btx_BusinessTransactions.btx_TransactionHeader.btx_TransactionDetail.btx_DetailMulticurrency</x:v>
      </x:c>
      <x:c r="O669" s="12" t="str">
        <x:v>muc</x:v>
      </x:c>
      <x:c r="P669" s="12" t="str">
        <x:v>Detail_ Multicurrency</x:v>
      </x:c>
      <x:c r="Q669" s="12" t="str">
        <x:v>detailMulticurrency</x:v>
      </x:c>
      <x:c r="R669" s="12" t="str">
        <x:v>/xbrli:xbrl/gl-btx:businessTransactions/gl-btx:transactionHeader/gl-btx:transactionDetail/gl-muc:detailMulticurrency</x:v>
      </x:c>
    </x:row>
    <x:row r="670">
      <x:c r="A670" s="12" t="str">
        <x:v>669</x:v>
      </x:c>
      <x:c r="B670" s="12" t="str">
        <x:v>muc</x:v>
      </x:c>
      <x:c r="C670" s="12" t="str">
        <x:v>5</x:v>
      </x:c>
      <x:c r="D670" s="12" t="str">
        <x:v>A</x:v>
      </x:c>
      <x:c r="E670" s="12" t="str"/>
      <x:c r="F670" s="12" t="str">
        <x:v>Multicurrency Exchange Rate Date</x:v>
      </x:c>
      <x:c r="G670" s="12" t="str">
        <x:v>Date Time</x:v>
      </x:c>
      <x:c r="H670" s="12" t="str">
        <x:v>0..1</x:v>
      </x:c>
      <x:c r="I670" s="12" t="str"/>
      <x:c r="J670" s="12" t="str">
        <x:v>Date of exchange rate (other than original transaction date) on which amount is expressed as amountRestatedAmount or amountTriangulationAmount</x:v>
      </x:c>
      <x:c r="K670" s="12" t="str">
        <x:v>換算レート日付</x:v>
      </x:c>
      <x:c r="L670" s="12" t="str">
        <x:v>（原取引の日付ではなく）、amountRestatedAmountまたはamountTriangulationAmountが示された換算レートの日付。</x:v>
      </x:c>
      <x:c r="M670" s="12" t="str">
        <x:v>MU01-01</x:v>
      </x:c>
      <x:c r="N670" s="12" t="str">
        <x:v>$.btx_BusinessTransactions.btx_TransactionHeader.btx_TransactionDetail.btx_DetailMulticurrency.muc_MulticurrencyExchangeRateDate</x:v>
      </x:c>
      <x:c r="O670" s="12" t="str">
        <x:v>muc</x:v>
      </x:c>
      <x:c r="P670" s="12" t="str">
        <x:v>Detail_ Multicurrency</x:v>
      </x:c>
      <x:c r="Q670" s="12" t="str">
        <x:v>multicurrencyExchangeRateDate</x:v>
      </x:c>
      <x:c r="R670" s="12" t="str">
        <x:v>/xbrli:xbrl/gl-btx:businessTransactions/gl-btx:transactionHeader/gl-btx:transactionDetail/gl-muc:detailMulticurrency/gl-muc:multicurrencyExchangeRateDate</x:v>
      </x:c>
    </x:row>
    <x:row r="671">
      <x:c r="A671" s="12" t="str">
        <x:v>670</x:v>
      </x:c>
      <x:c r="B671" s="12" t="str">
        <x:v>muc</x:v>
      </x:c>
      <x:c r="C671" s="12" t="str">
        <x:v>5</x:v>
      </x:c>
      <x:c r="D671" s="12" t="str">
        <x:v>A</x:v>
      </x:c>
      <x:c r="E671" s="12" t="str"/>
      <x:c r="F671" s="12" t="str">
        <x:v>Multicurrency Foreign Currency Amount</x:v>
      </x:c>
      <x:c r="G671" s="12" t="str">
        <x:v>Monetary</x:v>
      </x:c>
      <x:c r="H671" s="12" t="str">
        <x:v>0..1</x:v>
      </x:c>
      <x:c r="I671" s="12" t="str"/>
      <x:c r="J671" s="12" t="str">
        <x:v>The amount in the foreign currency identified by amountRestatedCurrency as of multicurrencyDetailExchangeRateDate.</x:v>
      </x:c>
      <x:c r="K671" s="12" t="str">
        <x:v>換算額</x:v>
      </x:c>
      <x:c r="L671" s="12" t="str">
        <x:v>amountRestatedCurrencyで指定された外貨での、multicurrencyDetailExchangeRateDate時点の、換算額。</x:v>
      </x:c>
      <x:c r="M671" s="12" t="str">
        <x:v>MU01-02</x:v>
      </x:c>
      <x:c r="N671" s="12" t="str">
        <x:v>$.btx_BusinessTransactions.btx_TransactionHeader.btx_TransactionDetail.btx_DetailMulticurrency.muc_MulticurrencyForeignCurrencyAmount</x:v>
      </x:c>
      <x:c r="O671" s="12" t="str">
        <x:v>muc</x:v>
      </x:c>
      <x:c r="P671" s="12" t="str">
        <x:v>Detail_ Multicurrency</x:v>
      </x:c>
      <x:c r="Q671" s="12" t="str">
        <x:v>multicurrencyForeignCurrencyAmount</x:v>
      </x:c>
      <x:c r="R671" s="12" t="str">
        <x:v>/xbrli:xbrl/gl-btx:businessTransactions/gl-btx:transactionHeader/gl-btx:transactionDetail/gl-muc:detailMulticurrency/gl-muc:multicurrencyForeignCurrencyAmount</x:v>
      </x:c>
    </x:row>
    <x:row r="672">
      <x:c r="A672" s="12" t="str">
        <x:v>671</x:v>
      </x:c>
      <x:c r="B672" s="12" t="str">
        <x:v>muc</x:v>
      </x:c>
      <x:c r="C672" s="12" t="str">
        <x:v>5</x:v>
      </x:c>
      <x:c r="D672" s="12" t="str">
        <x:v>A</x:v>
      </x:c>
      <x:c r="E672" s="12" t="str"/>
      <x:c r="F672" s="12" t="str">
        <x:v>Multicurrency Foreign Currency</x:v>
      </x:c>
      <x:c r="G672" s="12" t="str">
        <x:v>QName</x:v>
      </x:c>
      <x:c r="H672" s="12" t="str">
        <x:v>0..1</x:v>
      </x:c>
      <x:c r="I672" s="12" t="str"/>
      <x:c r="J672" s="12" t="str">
        <x:v>The currency in which amountRestatedAmount is expressed. Recommended ISO 4217 coding.</x:v>
      </x:c>
      <x:c r="K672" s="12" t="str">
        <x:v>換算通貨</x:v>
      </x:c>
      <x:c r="L672" s="12" t="str">
        <x:v>amountRestatedAmountで使用される通貨。ISO4217コードを推奨。</x:v>
      </x:c>
      <x:c r="M672" s="12" t="str">
        <x:v>MU01-03</x:v>
      </x:c>
      <x:c r="N672" s="12" t="str">
        <x:v>$.btx_BusinessTransactions.btx_TransactionHeader.btx_TransactionDetail.btx_DetailMulticurrency.muc_MulticurrencyForeignCurrency</x:v>
      </x:c>
      <x:c r="O672" s="12" t="str">
        <x:v>muc</x:v>
      </x:c>
      <x:c r="P672" s="12" t="str">
        <x:v>Detail_ Multicurrency</x:v>
      </x:c>
      <x:c r="Q672" s="12" t="str">
        <x:v>multicurrencyForeignCurrency</x:v>
      </x:c>
      <x:c r="R672" s="12" t="str">
        <x:v>/xbrli:xbrl/gl-btx:businessTransactions/gl-btx:transactionHeader/gl-btx:transactionDetail/gl-muc:detailMulticurrency/gl-muc:multicurrencyForeignCurrency</x:v>
      </x:c>
    </x:row>
    <x:row r="673">
      <x:c r="A673" s="12" t="str">
        <x:v>672</x:v>
      </x:c>
      <x:c r="B673" s="12" t="str">
        <x:v>muc</x:v>
      </x:c>
      <x:c r="C673" s="12" t="str">
        <x:v>5</x:v>
      </x:c>
      <x:c r="D673" s="12" t="str">
        <x:v>A</x:v>
      </x:c>
      <x:c r="E673" s="12" t="str"/>
      <x:c r="F673" s="12" t="str">
        <x:v>Multicurrency Exchange Rate</x:v>
      </x:c>
      <x:c r="G673" s="12" t="str">
        <x:v>Pure</x:v>
      </x:c>
      <x:c r="H673" s="12" t="str">
        <x:v>0..1</x:v>
      </x:c>
      <x:c r="I673" s="12" t="str"/>
      <x:c r="J673" s="12" t="str">
        <x:v>Exchange rate used to convert amountRestatedAmount as of multicurrencyDetailExchangeRateDate (expressed as national currency divided by foreign currency)</x:v>
      </x:c>
      <x:c r="K673" s="12" t="str">
        <x:v>換算レート</x:v>
      </x:c>
      <x:c r="L673" s="12" t="str">
        <x:v>amountRestatedAmountの算出に用いられた、multicurrencyDetailExchangeRateDate時点の換算レート。（自国通貨を外貨通貨で割った値）</x:v>
      </x:c>
      <x:c r="M673" s="12" t="str">
        <x:v>MU01-04</x:v>
      </x:c>
      <x:c r="N673" s="12" t="str">
        <x:v>$.btx_BusinessTransactions.btx_TransactionHeader.btx_TransactionDetail.btx_DetailMulticurrency.muc_MulticurrencyExchangeRate</x:v>
      </x:c>
      <x:c r="O673" s="12" t="str">
        <x:v>muc</x:v>
      </x:c>
      <x:c r="P673" s="12" t="str">
        <x:v>Detail_ Multicurrency</x:v>
      </x:c>
      <x:c r="Q673" s="12" t="str">
        <x:v>multicurrencyExchangeRate</x:v>
      </x:c>
      <x:c r="R673" s="12" t="str">
        <x:v>/xbrli:xbrl/gl-btx:businessTransactions/gl-btx:transactionHeader/gl-btx:transactionDetail/gl-muc:detailMulticurrency/gl-muc:multicurrencyExchangeRate</x:v>
      </x:c>
    </x:row>
    <x:row r="674">
      <x:c r="A674" s="12" t="str">
        <x:v>673</x:v>
      </x:c>
      <x:c r="B674" s="12" t="str">
        <x:v>muc</x:v>
      </x:c>
      <x:c r="C674" s="12" t="str">
        <x:v>5</x:v>
      </x:c>
      <x:c r="D674" s="12" t="str">
        <x:v>A</x:v>
      </x:c>
      <x:c r="E674" s="12" t="str"/>
      <x:c r="F674" s="12" t="str">
        <x:v>Multicurrency Exchange Rate Source</x:v>
      </x:c>
      <x:c r="G674" s="12" t="str">
        <x:v>String</x:v>
      </x:c>
      <x:c r="H674" s="12" t="str">
        <x:v>0..1</x:v>
      </x:c>
      <x:c r="I674" s="12" t="str"/>
      <x:c r="J674" s="12" t="str">
        <x:v>Source of Exchange Rate for restated amount - for example, Reuters, Bloomberg</x:v>
      </x:c>
      <x:c r="K674" s="12" t="str">
        <x:v>換算レート情報源</x:v>
      </x:c>
      <x:c r="L674" s="12" t="str">
        <x:v>外貨換算額の換算レートの情報源。たとえば、Reuters, Bloomberg。</x:v>
      </x:c>
      <x:c r="M674" s="12" t="str">
        <x:v>MU01-05</x:v>
      </x:c>
      <x:c r="N674" s="12" t="str">
        <x:v>$.btx_BusinessTransactions.btx_TransactionHeader.btx_TransactionDetail.btx_DetailMulticurrency.muc_MulticurrencyExchangeRateSource</x:v>
      </x:c>
      <x:c r="O674" s="12" t="str">
        <x:v>muc</x:v>
      </x:c>
      <x:c r="P674" s="12" t="str">
        <x:v>Detail_ Multicurrency</x:v>
      </x:c>
      <x:c r="Q674" s="12" t="str">
        <x:v>multicurrencyExchangeRateSource</x:v>
      </x:c>
      <x:c r="R674" s="12" t="str">
        <x:v>/xbrli:xbrl/gl-btx:businessTransactions/gl-btx:transactionHeader/gl-btx:transactionDetail/gl-muc:detailMulticurrency/gl-muc:multicurrencyExchangeRateSource</x:v>
      </x:c>
    </x:row>
    <x:row r="675">
      <x:c r="A675" s="12" t="str">
        <x:v>674</x:v>
      </x:c>
      <x:c r="B675" s="12" t="str">
        <x:v>muc</x:v>
      </x:c>
      <x:c r="C675" s="12" t="str">
        <x:v>5</x:v>
      </x:c>
      <x:c r="D675" s="12" t="str">
        <x:v>A</x:v>
      </x:c>
      <x:c r="E675" s="12" t="str"/>
      <x:c r="F675" s="12" t="str">
        <x:v>Multicurrency Exchange Rate Type</x:v>
      </x:c>
      <x:c r="G675" s="12" t="str">
        <x:v>String</x:v>
      </x:c>
      <x:c r="H675" s="12" t="str">
        <x:v>0..1</x:v>
      </x:c>
      <x:c r="I675" s="12" t="str"/>
      <x:c r="J675" s="12" t="str">
        <x:v>Type of Exchange Rate for restated amount - for example, spot rate, forward contract etc.</x:v>
      </x:c>
      <x:c r="K675" s="12" t="str">
        <x:v>換算レート種別</x:v>
      </x:c>
      <x:c r="L675" s="12" t="str">
        <x:v>外貨換算額の換算レートの種別。たとえば、スポット・レート、先物など。</x:v>
      </x:c>
      <x:c r="M675" s="12" t="str">
        <x:v>MU01-06</x:v>
      </x:c>
      <x:c r="N675" s="12" t="str">
        <x:v>$.btx_BusinessTransactions.btx_TransactionHeader.btx_TransactionDetail.btx_DetailMulticurrency.muc_MulticurrencyExchangeRateType</x:v>
      </x:c>
      <x:c r="O675" s="12" t="str">
        <x:v>muc</x:v>
      </x:c>
      <x:c r="P675" s="12" t="str">
        <x:v>Detail_ Multicurrency</x:v>
      </x:c>
      <x:c r="Q675" s="12" t="str">
        <x:v>multicurrencyExchangeRateType</x:v>
      </x:c>
      <x:c r="R675" s="12" t="str">
        <x:v>/xbrli:xbrl/gl-btx:businessTransactions/gl-btx:transactionHeader/gl-btx:transactionDetail/gl-muc:detailMulticurrency/gl-muc:multicurrencyExchangeRateType</x:v>
      </x:c>
    </x:row>
    <x:row r="676">
      <x:c r="A676" s="12" t="str">
        <x:v>675</x:v>
      </x:c>
      <x:c r="B676" s="12" t="str">
        <x:v>muc</x:v>
      </x:c>
      <x:c r="C676" s="12" t="str">
        <x:v>5</x:v>
      </x:c>
      <x:c r="D676" s="12" t="str">
        <x:v>A</x:v>
      </x:c>
      <x:c r="E676" s="12" t="str"/>
      <x:c r="F676" s="12" t="str">
        <x:v>Multicurrency Triangulation Currency Amount</x:v>
      </x:c>
      <x:c r="G676" s="12" t="str">
        <x:v>Monetary</x:v>
      </x:c>
      <x:c r="H676" s="12" t="str">
        <x:v>0..1</x:v>
      </x:c>
      <x:c r="I676" s="12" t="str"/>
      <x:c r="J676" s="12" t="str">
        <x:v>The amount in the triangulation currency identified by amountTriangulationCurrency as of multicurrencyDetailExchangeRateDate.</x:v>
      </x:c>
      <x:c r="K676" s="12" t="str">
        <x:v>トライアンギュレーション通貨換算額</x:v>
      </x:c>
      <x:c r="L676" s="12" t="str">
        <x:v>amountTriangulationCurrencyで指定されたトライアンギュレーション通貨での、multicurrencyDetailExchangeRateDate時点の換算額。</x:v>
      </x:c>
      <x:c r="M676" s="12" t="str">
        <x:v>MU01-07</x:v>
      </x:c>
      <x:c r="N676" s="12" t="str">
        <x:v>$.btx_BusinessTransactions.btx_TransactionHeader.btx_TransactionDetail.btx_DetailMulticurrency.muc_MulticurrencyTriangulationCurrencyAmount</x:v>
      </x:c>
      <x:c r="O676" s="12" t="str">
        <x:v>muc</x:v>
      </x:c>
      <x:c r="P676" s="12" t="str">
        <x:v>Detail_ Multicurrency</x:v>
      </x:c>
      <x:c r="Q676" s="12" t="str">
        <x:v>multicurrencyTriangulationCurrencyAmount</x:v>
      </x:c>
      <x:c r="R676" s="12" t="str">
        <x:v>/xbrli:xbrl/gl-btx:businessTransactions/gl-btx:transactionHeader/gl-btx:transactionDetail/gl-muc:detailMulticurrency/gl-muc:multicurrencyTriangulationCurrencyAmount</x:v>
      </x:c>
    </x:row>
    <x:row r="677">
      <x:c r="A677" s="12" t="str">
        <x:v>676</x:v>
      </x:c>
      <x:c r="B677" s="12" t="str">
        <x:v>muc</x:v>
      </x:c>
      <x:c r="C677" s="12" t="str">
        <x:v>5</x:v>
      </x:c>
      <x:c r="D677" s="12" t="str">
        <x:v>A</x:v>
      </x:c>
      <x:c r="E677" s="12" t="str"/>
      <x:c r="F677" s="12" t="str">
        <x:v>Multicurrency Triangulation Currency</x:v>
      </x:c>
      <x:c r="G677" s="12" t="str">
        <x:v>QName</x:v>
      </x:c>
      <x:c r="H677" s="12" t="str">
        <x:v>0..1</x:v>
      </x:c>
      <x:c r="I677" s="12" t="str"/>
      <x:c r="J677" s="12" t="str">
        <x:v>The currency used for tringulation between amountRestatedCurrency and the home currency. Recommended ISO 4217 coding.</x:v>
      </x:c>
      <x:c r="K677" s="12" t="str">
        <x:v>トライアンギュレーション通貨</x:v>
      </x:c>
      <x:c r="L677" s="12" t="str">
        <x:v>amountRestatedCurrencyと自国通貨間のトライアンギュレーション取引で使用される通貨。ISO4217コードを推奨。</x:v>
      </x:c>
      <x:c r="M677" s="12" t="str">
        <x:v>MU01-08</x:v>
      </x:c>
      <x:c r="N677" s="12" t="str">
        <x:v>$.btx_BusinessTransactions.btx_TransactionHeader.btx_TransactionDetail.btx_DetailMulticurrency.muc_MulticurrencyTriangulationCurrency</x:v>
      </x:c>
      <x:c r="O677" s="12" t="str">
        <x:v>muc</x:v>
      </x:c>
      <x:c r="P677" s="12" t="str">
        <x:v>Detail_ Multicurrency</x:v>
      </x:c>
      <x:c r="Q677" s="12" t="str">
        <x:v>multicurrencyTriangulationCurrency</x:v>
      </x:c>
      <x:c r="R677" s="12" t="str">
        <x:v>/xbrli:xbrl/gl-btx:businessTransactions/gl-btx:transactionHeader/gl-btx:transactionDetail/gl-muc:detailMulticurrency/gl-muc:multicurrencyTriangulationCurrency</x:v>
      </x:c>
    </x:row>
    <x:row r="678">
      <x:c r="A678" s="12" t="str">
        <x:v>677</x:v>
      </x:c>
      <x:c r="B678" s="12" t="str">
        <x:v>muc</x:v>
      </x:c>
      <x:c r="C678" s="12" t="str">
        <x:v>5</x:v>
      </x:c>
      <x:c r="D678" s="12" t="str">
        <x:v>A</x:v>
      </x:c>
      <x:c r="E678" s="12" t="str"/>
      <x:c r="F678" s="12" t="str">
        <x:v>Multicurrency Triangulation Exchange Rate</x:v>
      </x:c>
      <x:c r="G678" s="12" t="str">
        <x:v>Pure</x:v>
      </x:c>
      <x:c r="H678" s="12" t="str">
        <x:v>0..1</x:v>
      </x:c>
      <x:c r="I678" s="12" t="str"/>
      <x:c r="J678" s="12" t="str">
        <x:v>Exchange rate used to convert amountTriangulationAmount as of multicurrencyDetailExchangeRateDate (expressed as national currency divided by triangulation currency)</x:v>
      </x:c>
      <x:c r="K678" s="12" t="str">
        <x:v>トライアンギュレーション通貨換算レート</x:v>
      </x:c>
      <x:c r="L678" s="12" t="str">
        <x:v>amountTriangulationAmountの算出に用いられた、multicurrencyDetailExchangeRateDate時点の換算レート。（自国通貨をトライアンギュレーション通貨で割った値）</x:v>
      </x:c>
      <x:c r="M678" s="12" t="str">
        <x:v>MU01-09</x:v>
      </x:c>
      <x:c r="N678" s="12" t="str">
        <x:v>$.btx_BusinessTransactions.btx_TransactionHeader.btx_TransactionDetail.btx_DetailMulticurrency.muc_MulticurrencyTriangulationExchangeRate</x:v>
      </x:c>
      <x:c r="O678" s="12" t="str">
        <x:v>muc</x:v>
      </x:c>
      <x:c r="P678" s="12" t="str">
        <x:v>Detail_ Multicurrency</x:v>
      </x:c>
      <x:c r="Q678" s="12" t="str">
        <x:v>multicurrencyTriangulationExchangeRate</x:v>
      </x:c>
      <x:c r="R678" s="12" t="str">
        <x:v>/xbrli:xbrl/gl-btx:businessTransactions/gl-btx:transactionHeader/gl-btx:transactionDetail/gl-muc:detailMulticurrency/gl-muc:multicurrencyTriangulationExchangeRate</x:v>
      </x:c>
    </x:row>
    <x:row r="679">
      <x:c r="A679" s="12" t="str">
        <x:v>678</x:v>
      </x:c>
      <x:c r="B679" s="12" t="str">
        <x:v>muc</x:v>
      </x:c>
      <x:c r="C679" s="12" t="str">
        <x:v>5</x:v>
      </x:c>
      <x:c r="D679" s="12" t="str">
        <x:v>A</x:v>
      </x:c>
      <x:c r="E679" s="12" t="str"/>
      <x:c r="F679" s="12" t="str">
        <x:v>Multicurrency Triangulation Exchange Rate Source</x:v>
      </x:c>
      <x:c r="G679" s="12" t="str">
        <x:v>String</x:v>
      </x:c>
      <x:c r="H679" s="12" t="str">
        <x:v>0..1</x:v>
      </x:c>
      <x:c r="I679" s="12" t="str"/>
      <x:c r="J679" s="12" t="str">
        <x:v>Source of Exchange Rate for triangulation amount - for example, Reuters, Bloomberg</x:v>
      </x:c>
      <x:c r="K679" s="12" t="str">
        <x:v>トライアンギュレーション通貨換算レート情報源</x:v>
      </x:c>
      <x:c r="L679" s="12" t="str">
        <x:v>トライアンギュレーション通貨換算額の換算レートの情報源。たとえば、Reuters, Bloomberg。</x:v>
      </x:c>
      <x:c r="M679" s="12" t="str">
        <x:v>MU01-10</x:v>
      </x:c>
      <x:c r="N679" s="12" t="str">
        <x:v>$.btx_BusinessTransactions.btx_TransactionHeader.btx_TransactionDetail.btx_DetailMulticurrency.muc_MulticurrencyTriangulationExchangeRateSource</x:v>
      </x:c>
      <x:c r="O679" s="12" t="str">
        <x:v>muc</x:v>
      </x:c>
      <x:c r="P679" s="12" t="str">
        <x:v>Detail_ Multicurrency</x:v>
      </x:c>
      <x:c r="Q679" s="12" t="str">
        <x:v>multicurrencyTriangulationExchangeRateSource</x:v>
      </x:c>
      <x:c r="R679" s="12" t="str">
        <x:v>/xbrli:xbrl/gl-btx:businessTransactions/gl-btx:transactionHeader/gl-btx:transactionDetail/gl-muc:detailMulticurrency/gl-muc:multicurrencyTriangulationExchangeRateSource</x:v>
      </x:c>
    </x:row>
    <x:row r="680">
      <x:c r="A680" s="12" t="str">
        <x:v>679</x:v>
      </x:c>
      <x:c r="B680" s="12" t="str">
        <x:v>muc</x:v>
      </x:c>
      <x:c r="C680" s="12" t="str">
        <x:v>5</x:v>
      </x:c>
      <x:c r="D680" s="12" t="str">
        <x:v>A</x:v>
      </x:c>
      <x:c r="E680" s="12" t="str"/>
      <x:c r="F680" s="12" t="str">
        <x:v>Multicurrency Triangulation Exchange Rate Type</x:v>
      </x:c>
      <x:c r="G680" s="12" t="str">
        <x:v>String</x:v>
      </x:c>
      <x:c r="H680" s="12" t="str">
        <x:v>0..1</x:v>
      </x:c>
      <x:c r="I680" s="12" t="str"/>
      <x:c r="J680" s="12" t="str">
        <x:v>Type of Exchange Rate for triangulation amount - for example, spot rate, forward contract etc.</x:v>
      </x:c>
      <x:c r="K680" s="12" t="str">
        <x:v>トライアンギュレーション通貨換算レート種別</x:v>
      </x:c>
      <x:c r="L680" s="12" t="str">
        <x:v>トライアンギュレーション通貨換算額の換算レートの種別。たとえば、スポット・レート、先物など。</x:v>
      </x:c>
      <x:c r="M680" s="12" t="str">
        <x:v>MU01-11</x:v>
      </x:c>
      <x:c r="N680" s="12" t="str">
        <x:v>$.btx_BusinessTransactions.btx_TransactionHeader.btx_TransactionDetail.btx_DetailMulticurrency.muc_MulticurrencyTriangulationExchangeRateType</x:v>
      </x:c>
      <x:c r="O680" s="12" t="str">
        <x:v>muc</x:v>
      </x:c>
      <x:c r="P680" s="12" t="str">
        <x:v>Detail_ Multicurrency</x:v>
      </x:c>
      <x:c r="Q680" s="12" t="str">
        <x:v>multicurrencyTriangulationExchangeRateType</x:v>
      </x:c>
      <x:c r="R680" s="12" t="str">
        <x:v>/xbrli:xbrl/gl-btx:businessTransactions/gl-btx:transactionHeader/gl-btx:transactionDetail/gl-muc:detailMulticurrency/gl-muc:multicurrencyTriangulationExchangeRateType</x:v>
      </x:c>
    </x:row>
    <x:row r="681">
      <x:c r="A681" s="12" t="str">
        <x:v>680</x:v>
      </x:c>
      <x:c r="B681" s="12" t="str">
        <x:v>muc</x:v>
      </x:c>
      <x:c r="C681" s="12" t="str">
        <x:v>5</x:v>
      </x:c>
      <x:c r="D681" s="12" t="str">
        <x:v>A</x:v>
      </x:c>
      <x:c r="E681" s="12" t="str"/>
      <x:c r="F681" s="12" t="str">
        <x:v>Multicurrency Cross Triangulation Exchange Rate</x:v>
      </x:c>
      <x:c r="G681" s="12" t="str">
        <x:v>Pure</x:v>
      </x:c>
      <x:c r="H681" s="12" t="str">
        <x:v>0..1</x:v>
      </x:c>
      <x:c r="I681" s="12" t="str"/>
      <x:c r="J681" s="12" t="str">
        <x:v>Exchange rate used to convert from amountRestatedAmount to amountTriangulationAmount as of multicurrencyDetailExchangeRateDate (expressed as foreign currency divided by triangulation currency)</x:v>
      </x:c>
      <x:c r="K681" s="12" t="str">
        <x:v>換算通貨トライアンギュレーション通貨換算レート</x:v>
      </x:c>
      <x:c r="L681" s="12" t="str">
        <x:v>amountRestatedAmountからamountTriangulationAmountへの、multicurrencyDetailExchangeRateDate時点の換算レート。（外貨通貨をトライアンギュレーション通貨で割った値）</x:v>
      </x:c>
      <x:c r="M681" s="12" t="str">
        <x:v>MU01-12</x:v>
      </x:c>
      <x:c r="N681" s="12" t="str">
        <x:v>$.btx_BusinessTransactions.btx_TransactionHeader.btx_TransactionDetail.btx_DetailMulticurrency.muc_MulticurrencyCrossTriangulationExchangeRate</x:v>
      </x:c>
      <x:c r="O681" s="12" t="str">
        <x:v>muc</x:v>
      </x:c>
      <x:c r="P681" s="12" t="str">
        <x:v>Detail_ Multicurrency</x:v>
      </x:c>
      <x:c r="Q681" s="12" t="str">
        <x:v>multicurrencyCrossTriangulationExchangeRate</x:v>
      </x:c>
      <x:c r="R681" s="12" t="str">
        <x:v>/xbrli:xbrl/gl-btx:businessTransactions/gl-btx:transactionHeader/gl-btx:transactionDetail/gl-muc:detailMulticurrency/gl-muc:multicurrencyCrossTriangulationExchangeRate</x:v>
      </x:c>
    </x:row>
    <x:row r="682">
      <x:c r="A682" s="12" t="str">
        <x:v>681</x:v>
      </x:c>
      <x:c r="B682" s="12" t="str">
        <x:v>muc</x:v>
      </x:c>
      <x:c r="C682" s="12" t="str">
        <x:v>5</x:v>
      </x:c>
      <x:c r="D682" s="12" t="str">
        <x:v>A</x:v>
      </x:c>
      <x:c r="E682" s="12" t="str"/>
      <x:c r="F682" s="12" t="str">
        <x:v>Multicurrency Cross Triangulation Exchange Rate Source</x:v>
      </x:c>
      <x:c r="G682" s="12" t="str">
        <x:v>String</x:v>
      </x:c>
      <x:c r="H682" s="12" t="str">
        <x:v>0..1</x:v>
      </x:c>
      <x:c r="I682" s="12" t="str"/>
      <x:c r="J682" s="12" t="str">
        <x:v>Source of Exchange Rate for converting between foreign currency and triangulation currency - for example, Reuters, Bloomberg</x:v>
      </x:c>
      <x:c r="K682" s="12" t="str">
        <x:v>換算通貨トライアンギュレーション通貨換算レート情報源</x:v>
      </x:c>
      <x:c r="L682" s="12" t="str">
        <x:v>外貨通貨とトライアンギュレーション通貨の間の換算レートの情報源。たとえば、Reuters, Bloomberg。</x:v>
      </x:c>
      <x:c r="M682" s="12" t="str">
        <x:v>MU01-13</x:v>
      </x:c>
      <x:c r="N682" s="12" t="str">
        <x:v>$.btx_BusinessTransactions.btx_TransactionHeader.btx_TransactionDetail.btx_DetailMulticurrency.muc_MulticurrencyCrossTriangulationExchangeRateSource</x:v>
      </x:c>
      <x:c r="O682" s="12" t="str">
        <x:v>muc</x:v>
      </x:c>
      <x:c r="P682" s="12" t="str">
        <x:v>Detail_ Multicurrency</x:v>
      </x:c>
      <x:c r="Q682" s="12" t="str">
        <x:v>multicurrencyCrossTriangulationExchangeRateSource</x:v>
      </x:c>
      <x:c r="R682" s="12" t="str">
        <x:v>/xbrli:xbrl/gl-btx:businessTransactions/gl-btx:transactionHeader/gl-btx:transactionDetail/gl-muc:detailMulticurrency/gl-muc:multicurrencyCrossTriangulationExchangeRateSource</x:v>
      </x:c>
    </x:row>
    <x:row r="683">
      <x:c r="A683" s="12" t="str">
        <x:v>682</x:v>
      </x:c>
      <x:c r="B683" s="12" t="str">
        <x:v>muc</x:v>
      </x:c>
      <x:c r="C683" s="12" t="str">
        <x:v>5</x:v>
      </x:c>
      <x:c r="D683" s="12" t="str">
        <x:v>A</x:v>
      </x:c>
      <x:c r="E683" s="12" t="str"/>
      <x:c r="F683" s="12" t="str">
        <x:v>Multicurrency Cross Triangulation Exchange Rate Type</x:v>
      </x:c>
      <x:c r="G683" s="12" t="str">
        <x:v>String</x:v>
      </x:c>
      <x:c r="H683" s="12" t="str">
        <x:v>0..1</x:v>
      </x:c>
      <x:c r="I683" s="12" t="str"/>
      <x:c r="J683" s="12" t="str">
        <x:v>Type of Exchange Rate for converting between foreign currency and triangulation currency - for example, spot rate, forward contract etc.</x:v>
      </x:c>
      <x:c r="K683" s="12" t="str">
        <x:v>換算通貨トライアンギュレーション通貨換算レート種別</x:v>
      </x:c>
      <x:c r="L683" s="12" t="str">
        <x:v>外貨通貨とトライアンギュレーション通貨の間の換算レートの種別。たとえば、スポット・レート、先物など。</x:v>
      </x:c>
      <x:c r="M683" s="12" t="str">
        <x:v>MU01-14</x:v>
      </x:c>
      <x:c r="N683" s="12" t="str">
        <x:v>$.btx_BusinessTransactions.btx_TransactionHeader.btx_TransactionDetail.btx_DetailMulticurrency.muc_MulticurrencyCrossTriangulationExchangeRateType</x:v>
      </x:c>
      <x:c r="O683" s="12" t="str">
        <x:v>muc</x:v>
      </x:c>
      <x:c r="P683" s="12" t="str">
        <x:v>Detail_ Multicurrency</x:v>
      </x:c>
      <x:c r="Q683" s="12" t="str">
        <x:v>multicurrencyCrossTriangulationExchangeRateType</x:v>
      </x:c>
      <x:c r="R683" s="12" t="str">
        <x:v>/xbrli:xbrl/gl-btx:businessTransactions/gl-btx:transactionHeader/gl-btx:transactionDetail/gl-muc:detailMulticurrency/gl-muc:multicurrencyCrossTriangulationExchangeRateType</x:v>
      </x:c>
    </x:row>
    <x:row r="684">
      <x:c r="A684" s="12" t="str">
        <x:v>683</x:v>
      </x:c>
      <x:c r="B684" s="12" t="str">
        <x:v>muc</x:v>
      </x:c>
      <x:c r="C684" s="12" t="str">
        <x:v>5</x:v>
      </x:c>
      <x:c r="D684" s="12" t="str">
        <x:v>A</x:v>
      </x:c>
      <x:c r="E684" s="12" t="str"/>
      <x:c r="F684" s="12" t="str">
        <x:v>Multicurrency Comment</x:v>
      </x:c>
      <x:c r="G684" s="12" t="str">
        <x:v>String</x:v>
      </x:c>
      <x:c r="H684" s="12" t="str">
        <x:v>0..1</x:v>
      </x:c>
      <x:c r="I684" s="12" t="str"/>
      <x:c r="J684" s="12" t="str">
        <x:v>Comment describing the enclosing multicurrencyDetail class's contents. May include reason for recording additional exchange rates other than that used at the time of the original transaction.</x:v>
      </x:c>
      <x:c r="K684" s="12" t="str">
        <x:v>多通貨明細コメント</x:v>
      </x:c>
      <x:c r="L684" s="12" t="str">
        <x:v>multicurrencyDetailの内容のコメント。原取引時以外の、追加の換算レートを記録する理由などを記述。</x:v>
      </x:c>
      <x:c r="M684" s="12" t="str">
        <x:v>MU01-15</x:v>
      </x:c>
      <x:c r="N684" s="12" t="str">
        <x:v>$.btx_BusinessTransactions.btx_TransactionHeader.btx_TransactionDetail.btx_DetailMulticurrency.muc_MulticurrencyComment</x:v>
      </x:c>
      <x:c r="O684" s="12" t="str">
        <x:v>muc</x:v>
      </x:c>
      <x:c r="P684" s="12" t="str">
        <x:v>Detail_ Multicurrency</x:v>
      </x:c>
      <x:c r="Q684" s="12" t="str">
        <x:v>multicurrencyComment</x:v>
      </x:c>
      <x:c r="R684" s="12" t="str">
        <x:v>/xbrli:xbrl/gl-btx:businessTransactions/gl-btx:transactionHeader/gl-btx:transactionDetail/gl-muc:detailMulticurrency/gl-muc:multicurrencyComment</x:v>
      </x:c>
    </x:row>
    <x:row r="685">
      <x:c r="A685" s="12" t="str">
        <x:v>684</x:v>
      </x:c>
      <x:c r="B685" s="12" t="str">
        <x:v>btx</x:v>
      </x:c>
      <x:c r="C685" s="12" t="str">
        <x:v>4</x:v>
      </x:c>
      <x:c r="D685" s="12" t="str">
        <x:v>C</x:v>
      </x:c>
      <x:c r="E685" s="12" t="str"/>
      <x:c r="F685" s="12" t="str">
        <x:v>Detail_ Identifier Reference</x:v>
      </x:c>
      <x:c r="G685" s="12" t="str"/>
      <x:c r="H685" s="12" t="str">
        <x:v>0..*</x:v>
      </x:c>
      <x:c r="I685" s="12" t="str"/>
      <x:c r="J685" s="12" t="str">
        <x:v>Identification for customer, vendor, or employee.</x:v>
      </x:c>
      <x:c r="K685" s="12" t="str">
        <x:v>【CVE情報】</x:v>
      </x:c>
      <x:c r="L685" s="12" t="str">
        <x:v>顧客、仕入先、従業員のための識別子。</x:v>
      </x:c>
      <x:c r="M685" s="12" t="str">
        <x:v>BT12-20</x:v>
      </x:c>
      <x:c r="N685" s="12" t="str">
        <x:v>$.btx_BusinessTransactions.btx_TransactionHeader.btx_TransactionDetail.btx_DetailIdentifierReference</x:v>
      </x:c>
      <x:c r="O685" s="12" t="str">
        <x:v>btx</x:v>
      </x:c>
      <x:c r="P685" s="12" t="str">
        <x:v>Detail_ Identifier Reference</x:v>
      </x:c>
      <x:c r="Q685" s="12" t="str">
        <x:v>detailIdentifierReference</x:v>
      </x:c>
      <x:c r="R685" s="12" t="str">
        <x:v>/xbrli:xbrl/gl-btx:businessTransactions/gl-btx:transactionHeader/gl-btx:transactionDetail/gl-btx:detailIdentifierReference</x:v>
      </x:c>
    </x:row>
    <x:row r="686">
      <x:c r="A686" s="12" t="str">
        <x:v>685</x:v>
      </x:c>
      <x:c r="B686" s="12" t="str">
        <x:v>btx</x:v>
      </x:c>
      <x:c r="C686" s="12" t="str">
        <x:v>5</x:v>
      </x:c>
      <x:c r="D686" s="12" t="str">
        <x:v>A</x:v>
      </x:c>
      <x:c r="E686" s="12" t="str">
        <x:v>PK</x:v>
      </x:c>
      <x:c r="F686" s="12" t="str">
        <x:v>Identifier Code</x:v>
      </x:c>
      <x:c r="G686" s="12" t="str">
        <x:v>String</x:v>
      </x:c>
      <x:c r="H686" s="12" t="str">
        <x:v>0..1</x:v>
      </x:c>
      <x:c r="I686" s="12" t="str"/>
      <x:c r="J686" s="12" t="str">
        <x:v>Unique ID Number associated with identifierReference</x:v>
      </x:c>
      <x:c r="K686" s="12" t="str">
        <x:v>CVE識別番号（内部）</x:v>
      </x:c>
      <x:c r="L686" s="12" t="str">
        <x:v>identifierReferenceに関係付けられた、内部ID番号。</x:v>
      </x:c>
      <x:c r="M686" s="12" t="str">
        <x:v>BT05-01</x:v>
      </x:c>
      <x:c r="N686" s="12" t="str">
        <x:v>$.btx_BusinessTransactions.btx_TransactionHeader.btx_TransactionDetail.btx_DetailIdentifierReference.btx_IdentifierCode</x:v>
      </x:c>
      <x:c r="O686" s="12" t="str">
        <x:v>btx</x:v>
      </x:c>
      <x:c r="P686" s="12" t="str">
        <x:v>Detail_ Identifier Reference</x:v>
      </x:c>
      <x:c r="Q686" s="12" t="str">
        <x:v>detailIdentifierCode</x:v>
      </x:c>
      <x:c r="R686" s="12" t="str">
        <x:v>/xbrli:xbrl/gl-btx:businessTransactions/gl-btx:transactionHeader/gl-btx:transactionDetail/gl-btx:detailIdentifierReference/gl-btx:identifierCode</x:v>
      </x:c>
    </x:row>
    <x:row r="687">
      <x:c r="A687" s="12" t="str">
        <x:v>686</x:v>
      </x:c>
      <x:c r="B687" s="12" t="str">
        <x:v>btx</x:v>
      </x:c>
      <x:c r="C687" s="12" t="str">
        <x:v>5</x:v>
      </x:c>
      <x:c r="D687" s="12" t="str">
        <x:v>A</x:v>
      </x:c>
      <x:c r="E687" s="12" t="str"/>
      <x:c r="F687" s="12" t="str">
        <x:v>Identifier Purpose</x:v>
      </x:c>
      <x:c r="G687" s="12" t="str">
        <x:v>String</x:v>
      </x:c>
      <x:c r="H687" s="12" t="str">
        <x:v>0..1</x:v>
      </x:c>
      <x:c r="I687" s="12" t="str"/>
      <x:c r="J687" s="12" t="str">
        <x:v>Freeform for codes like purchasing, billing, manufacturing at identifier level.</x:v>
      </x:c>
      <x:c r="K687" s="12" t="str">
        <x:v>CVE目的</x:v>
      </x:c>
      <x:c r="L687" s="12" t="str">
        <x:v>購買、請求、製造などの、CVE識別子のレベルのコードの自由記述。</x:v>
      </x:c>
      <x:c r="M687" s="12" t="str">
        <x:v>BT05-02</x:v>
      </x:c>
      <x:c r="N687" s="12" t="str">
        <x:v>$.btx_BusinessTransactions.btx_TransactionHeader.btx_TransactionDetail.btx_DetailIdentifierReference.btx_IdentifierPurpose</x:v>
      </x:c>
      <x:c r="O687" s="12" t="str">
        <x:v>btx</x:v>
      </x:c>
      <x:c r="P687" s="12" t="str">
        <x:v>Detail_ Identifier Reference</x:v>
      </x:c>
      <x:c r="Q687" s="12" t="str">
        <x:v>detailIdentifierPurpose</x:v>
      </x:c>
      <x:c r="R687" s="12" t="str">
        <x:v>/xbrli:xbrl/gl-btx:businessTransactions/gl-btx:transactionHeader/gl-btx:transactionDetail/gl-btx:detailIdentifierReference/gl-btx:identifierPurpose</x:v>
      </x:c>
    </x:row>
    <x:row r="688">
      <x:c r="A688" s="12" t="str">
        <x:v>687</x:v>
      </x:c>
      <x:c r="B688" s="12" t="str">
        <x:v>btx</x:v>
      </x:c>
      <x:c r="C688" s="12" t="str">
        <x:v>5</x:v>
      </x:c>
      <x:c r="D688" s="12" t="str">
        <x:v>A</x:v>
      </x:c>
      <x:c r="E688" s="12" t="str"/>
      <x:c r="F688" s="12" t="str">
        <x:v>Identifier Active</x:v>
      </x:c>
      <x:c r="G688" s="12" t="str">
        <x:v>Boolean</x:v>
      </x:c>
      <x:c r="H688" s="12" t="str">
        <x:v>0..1</x:v>
      </x:c>
      <x:c r="I688" s="12" t="str"/>
      <x:c r="J688" s="12" t="str">
        <x:v>Boolean to indicate whether the identifier is active (="true") or inactive (="false")</x:v>
      </x:c>
      <x:c r="K688" s="12" t="str">
        <x:v>CVE有効性</x:v>
      </x:c>
      <x:c r="L688" s="12" t="str">
        <x:v>CVE識別子が有効か無効かを示すブール値。</x:v>
      </x:c>
      <x:c r="M688" s="12" t="str">
        <x:v>BT05-03</x:v>
      </x:c>
      <x:c r="N688" s="12" t="str">
        <x:v>$.btx_BusinessTransactions.btx_TransactionHeader.btx_TransactionDetail.btx_DetailIdentifierReference.btx_IdentifierActive</x:v>
      </x:c>
      <x:c r="O688" s="12" t="str">
        <x:v>btx</x:v>
      </x:c>
      <x:c r="P688" s="12" t="str">
        <x:v>Detail_ Identifier Reference</x:v>
      </x:c>
      <x:c r="Q688" s="12" t="str">
        <x:v>detailIdentifierActive</x:v>
      </x:c>
      <x:c r="R688" s="12" t="str">
        <x:v>/xbrli:xbrl/gl-btx:businessTransactions/gl-btx:transactionHeader/gl-btx:transactionDetail/gl-btx:detailIdentifierReference/gl-btx:identifierActive</x:v>
      </x:c>
    </x:row>
    <x:row r="689">
      <x:c r="A689" s="12" t="str">
        <x:v>688</x:v>
      </x:c>
      <x:c r="B689" s="12" t="str">
        <x:v>btx</x:v>
      </x:c>
      <x:c r="C689" s="12" t="str">
        <x:v>5</x:v>
      </x:c>
      <x:c r="D689" s="12" t="str">
        <x:v>A</x:v>
      </x:c>
      <x:c r="E689" s="12" t="str"/>
      <x:c r="F689" s="12" t="str">
        <x:v>Identifier Organization Type</x:v>
      </x:c>
      <x:c r="G689" s="12" t="str">
        <x:v>Token</x:v>
      </x:c>
      <x:c r="H689" s="12" t="str">
        <x:v>0..1</x:v>
      </x:c>
      <x:c r="I689" s="12" t="str"/>
      <x:c r="J689" s="12" t="str">
        <x:v>Identifier Organization Type. Enumerated as: individual, organization, other.</x:v>
      </x:c>
      <x:c r="K689" s="12" t="str">
        <x:v>CVE組織種別</x:v>
      </x:c>
      <x:c r="L689" s="12" t="str">
        <x:v>CVE識別子の組織種別。_x000D_
[設定値のリスト]_x000D_
(individual：個人)、(organization：組織)、(other：その他)</x:v>
      </x:c>
      <x:c r="M689" s="12" t="str">
        <x:v>BT05-04</x:v>
      </x:c>
      <x:c r="N689" s="12" t="str">
        <x:v>$.btx_BusinessTransactions.btx_TransactionHeader.btx_TransactionDetail.btx_DetailIdentifierReference.btx_IdentifierOrganizationType</x:v>
      </x:c>
      <x:c r="O689" s="12" t="str">
        <x:v>btx</x:v>
      </x:c>
      <x:c r="P689" s="12" t="str">
        <x:v>Detail_ Identifier Reference</x:v>
      </x:c>
      <x:c r="Q689" s="12" t="str">
        <x:v>detailIdentifierOrganizationType</x:v>
      </x:c>
      <x:c r="R689" s="12" t="str">
        <x:v>/xbrli:xbrl/gl-btx:businessTransactions/gl-btx:transactionHeader/gl-btx:transactionDetail/gl-btx:detailIdentifierReference/gl-btx:identifierOrganizationType</x:v>
      </x:c>
    </x:row>
    <x:row r="690">
      <x:c r="A690" s="12" t="str">
        <x:v>689</x:v>
      </x:c>
      <x:c r="B690" s="12" t="str">
        <x:v>btx</x:v>
      </x:c>
      <x:c r="C690" s="12" t="str">
        <x:v>5</x:v>
      </x:c>
      <x:c r="D690" s="12" t="str">
        <x:v>A</x:v>
      </x:c>
      <x:c r="E690" s="12" t="str"/>
      <x:c r="F690" s="12" t="str">
        <x:v>Identifier Organization Type Description</x:v>
      </x:c>
      <x:c r="G690" s="12" t="str">
        <x:v>String</x:v>
      </x:c>
      <x:c r="H690" s="12" t="str">
        <x:v>0..1</x:v>
      </x:c>
      <x:c r="I690" s="12" t="str"/>
      <x:c r="J690" s="12" t="str">
        <x:v>Free format description of the identifier organization type</x:v>
      </x:c>
      <x:c r="K690" s="12" t="str">
        <x:v>CVE組織種別説明</x:v>
      </x:c>
      <x:c r="L690" s="12" t="str">
        <x:v>CVE識別子の組織種別の説明。</x:v>
      </x:c>
      <x:c r="M690" s="12" t="str">
        <x:v>BT05-05</x:v>
      </x:c>
      <x:c r="N690" s="12" t="str">
        <x:v>$.btx_BusinessTransactions.btx_TransactionHeader.btx_TransactionDetail.btx_DetailIdentifierReference.btx_IdentifierOrganizationTypeDescription</x:v>
      </x:c>
      <x:c r="O690" s="12" t="str">
        <x:v>btx</x:v>
      </x:c>
      <x:c r="P690" s="12" t="str">
        <x:v>Detail_ Identifier Reference</x:v>
      </x:c>
      <x:c r="Q690" s="12" t="str">
        <x:v>detailIdentifierOrganizationTypeDescription</x:v>
      </x:c>
      <x:c r="R690" s="12" t="str">
        <x:v>/xbrli:xbrl/gl-btx:businessTransactions/gl-btx:transactionHeader/gl-btx:transactionDetail/gl-btx:detailIdentifierReference/gl-btx:identifierOrganizationTypeDescription</x:v>
      </x:c>
    </x:row>
    <x:row r="691">
      <x:c r="A691" s="12" t="str">
        <x:v>690</x:v>
      </x:c>
      <x:c r="B691" s="12" t="str">
        <x:v>btx</x:v>
      </x:c>
      <x:c r="C691" s="12" t="str">
        <x:v>5</x:v>
      </x:c>
      <x:c r="D691" s="12" t="str">
        <x:v>A</x:v>
      </x:c>
      <x:c r="E691" s="12" t="str"/>
      <x:c r="F691" s="12" t="str">
        <x:v>Identifier Description</x:v>
      </x:c>
      <x:c r="G691" s="12" t="str">
        <x:v>String</x:v>
      </x:c>
      <x:c r="H691" s="12" t="str">
        <x:v>0..1</x:v>
      </x:c>
      <x:c r="I691" s="12" t="str"/>
      <x:c r="J691" s="12" t="str">
        <x:v>Textual description of identifierReference.</x:v>
      </x:c>
      <x:c r="K691" s="12" t="str">
        <x:v>CVE説明</x:v>
      </x:c>
      <x:c r="L691" s="12" t="str">
        <x:v>identifierReferenceの説明。</x:v>
      </x:c>
      <x:c r="M691" s="12" t="str">
        <x:v>BT05-06</x:v>
      </x:c>
      <x:c r="N691" s="12" t="str">
        <x:v>$.btx_BusinessTransactions.btx_TransactionHeader.btx_TransactionDetail.btx_DetailIdentifierReference.btx_IdentifierDescription</x:v>
      </x:c>
      <x:c r="O691" s="12" t="str">
        <x:v>btx</x:v>
      </x:c>
      <x:c r="P691" s="12" t="str">
        <x:v>Detail_ Identifier Reference</x:v>
      </x:c>
      <x:c r="Q691" s="12" t="str">
        <x:v>detailIdentifierDescription</x:v>
      </x:c>
      <x:c r="R691" s="12" t="str">
        <x:v>/xbrli:xbrl/gl-btx:businessTransactions/gl-btx:transactionHeader/gl-btx:transactionDetail/gl-btx:detailIdentifierReference/gl-btx:identifierDescription</x:v>
      </x:c>
    </x:row>
    <x:row r="692">
      <x:c r="A692" s="12" t="str">
        <x:v>691</x:v>
      </x:c>
      <x:c r="B692" s="12" t="str">
        <x:v>btx</x:v>
      </x:c>
      <x:c r="C692" s="12" t="str">
        <x:v>5</x:v>
      </x:c>
      <x:c r="D692" s="12" t="str">
        <x:v>A</x:v>
      </x:c>
      <x:c r="E692" s="12" t="str"/>
      <x:c r="F692" s="12" t="str">
        <x:v>Identifier Type</x:v>
      </x:c>
      <x:c r="G692" s="12" t="str">
        <x:v>Token</x:v>
      </x:c>
      <x:c r="H692" s="12" t="str">
        <x:v>0..1</x:v>
      </x:c>
      <x:c r="I692" s="12" t="str"/>
      <x:c r="J692" s="12" t="str">
        <x:v>Entity type (enumerated): C, customer, E, employee, V, vendor, O, other, I, salesperson-internal, X, salesperson-external, N, contractor.</x:v>
      </x:c>
      <x:c r="K692" s="12" t="str">
        <x:v>CVE種別</x:v>
      </x:c>
      <x:c r="L692" s="12" t="str">
        <x:v>実体の種別。_x000D_ [設定値のリスト]_x000D_ (C)、(customer：顧客)、(E)、(employee：従業員)、(V)、(vendor：仕入先)、(O)、(other：その他)、(I)、(salesperson-internal：店舗内販売員)、(X)、(salesperson-external：外交販売員)、(N)、(contractor：請負者)</x:v>
      </x:c>
      <x:c r="M692" s="12" t="str">
        <x:v>BT05-07</x:v>
      </x:c>
      <x:c r="N692" s="12" t="str">
        <x:v>$.btx_BusinessTransactions.btx_TransactionHeader.btx_TransactionDetail.btx_DetailIdentifierReference.btx_IdentifierType</x:v>
      </x:c>
      <x:c r="O692" s="12" t="str">
        <x:v>btx</x:v>
      </x:c>
      <x:c r="P692" s="12" t="str">
        <x:v>Detail_ Identifier Reference</x:v>
      </x:c>
      <x:c r="Q692" s="12" t="str">
        <x:v>detailIdentifierType</x:v>
      </x:c>
      <x:c r="R692" s="12" t="str">
        <x:v>/xbrli:xbrl/gl-btx:businessTransactions/gl-btx:transactionHeader/gl-btx:transactionDetail/gl-btx:detailIdentifierReference/gl-btx:identifierType</x:v>
      </x:c>
    </x:row>
    <x:row r="693">
      <x:c r="A693" s="12" t="str">
        <x:v>692</x:v>
      </x:c>
      <x:c r="B693" s="12" t="str">
        <x:v>btx</x:v>
      </x:c>
      <x:c r="C693" s="12" t="str">
        <x:v>5</x:v>
      </x:c>
      <x:c r="D693" s="12" t="str">
        <x:v>A</x:v>
      </x:c>
      <x:c r="E693" s="12" t="str"/>
      <x:c r="F693" s="12" t="str">
        <x:v>Identifier Category</x:v>
      </x:c>
      <x:c r="G693" s="12" t="str">
        <x:v>String</x:v>
      </x:c>
      <x:c r="H693" s="12" t="str">
        <x:v>0..1</x:v>
      </x:c>
      <x:c r="I693" s="12" t="str"/>
      <x:c r="J693" s="12" t="str">
        <x:v>For use as Customer, Vendor or Employee Class (such as Residential/Commercial/Institutional/Government or Retail/Wholesale or other classifications used by business).</x:v>
      </x:c>
      <x:c r="K693" s="12" t="str">
        <x:v>CVEカテゴリ</x:v>
      </x:c>
      <x:c r="L693" s="12" t="str">
        <x:v>顧客、仕入先、従業員の分類に使用する。　（住居/商業/機関/政府や、小売/卸や、ビジネスで使用されるその他の分類）。</x:v>
      </x:c>
      <x:c r="M693" s="12" t="str">
        <x:v>BT05-08</x:v>
      </x:c>
      <x:c r="N693" s="12" t="str">
        <x:v>$.btx_BusinessTransactions.btx_TransactionHeader.btx_TransactionDetail.btx_DetailIdentifierReference.btx_IdentifierCategory</x:v>
      </x:c>
      <x:c r="O693" s="12" t="str">
        <x:v>btx</x:v>
      </x:c>
      <x:c r="P693" s="12" t="str">
        <x:v>Detail_ Identifier Reference</x:v>
      </x:c>
      <x:c r="Q693" s="12" t="str">
        <x:v>detailIdentifierCategory</x:v>
      </x:c>
      <x:c r="R693" s="12" t="str">
        <x:v>/xbrli:xbrl/gl-btx:businessTransactions/gl-btx:transactionHeader/gl-btx:transactionDetail/gl-btx:detailIdentifierReference/gl-btx:identifierCategory</x:v>
      </x:c>
    </x:row>
    <x:row r="694">
      <x:c r="A694" s="12" t="str">
        <x:v>693</x:v>
      </x:c>
      <x:c r="B694" s="12" t="str">
        <x:v>cor</x:v>
      </x:c>
      <x:c r="C694" s="12" t="str">
        <x:v>5</x:v>
      </x:c>
      <x:c r="D694" s="12" t="str">
        <x:v>C</x:v>
      </x:c>
      <x:c r="E694" s="12" t="str"/>
      <x:c r="F694" s="12" t="str">
        <x:v>External Authority</x:v>
      </x:c>
      <x:c r="G694" s="12" t="str"/>
      <x:c r="H694" s="12" t="str">
        <x:v>0..*</x:v>
      </x:c>
      <x:c r="I694" s="12" t="str"/>
      <x:c r="J694" s="12" t="str">
        <x:v>Class containing references to an external authority associated with identifier</x:v>
      </x:c>
      <x:c r="K694" s="12" t="str">
        <x:v>【外部機関】</x:v>
      </x:c>
      <x:c r="L694" s="12" t="str">
        <x:v>識別子と関係付けられる外部機関への参照情報を含む構造体。</x:v>
      </x:c>
      <x:c r="M694" s="12" t="str">
        <x:v>BT05-09</x:v>
      </x:c>
      <x:c r="N694" s="12" t="str">
        <x:v>$.btx_BusinessTransactions.btx_TransactionHeader.btx_TransactionDetail.btx_DetailIdentifierReference.btx_ExternalAuthority</x:v>
      </x:c>
      <x:c r="O694" s="12" t="str">
        <x:v>cor</x:v>
      </x:c>
      <x:c r="P694" s="12" t="str">
        <x:v>External Authority</x:v>
      </x:c>
      <x:c r="Q694" s="12" t="str">
        <x:v>detailExternalAuthority</x:v>
      </x:c>
      <x:c r="R694" s="12" t="str">
        <x:v>/xbrli:xbrl/gl-btx:businessTransactions/gl-btx:transactionHeader/gl-btx:transactionDetail/gl-btx:detailIdentifierReference/gl-cor:externalAuthority</x:v>
      </x:c>
    </x:row>
    <x:row r="695">
      <x:c r="A695" s="12" t="str">
        <x:v>694</x:v>
      </x:c>
      <x:c r="B695" s="12" t="str">
        <x:v>cor</x:v>
      </x:c>
      <x:c r="C695" s="12" t="str">
        <x:v>6</x:v>
      </x:c>
      <x:c r="D695" s="12" t="str">
        <x:v>A</x:v>
      </x:c>
      <x:c r="E695" s="12" t="str">
        <x:v>PK</x:v>
      </x:c>
      <x:c r="F695" s="12" t="str">
        <x:v>External Authority Code</x:v>
      </x:c>
      <x:c r="G695" s="12" t="str">
        <x:v>String</x:v>
      </x:c>
      <x:c r="H695" s="12" t="str">
        <x:v>0..1</x:v>
      </x:c>
      <x:c r="I695" s="12" t="str"/>
      <x:c r="J695" s="12" t="str">
        <x:v>External Authority (e,g, Tax Authority) ID Number associated with identifierReference</x:v>
      </x:c>
      <x:c r="K695" s="12" t="str">
        <x:v>外部機関付与識別番号</x:v>
      </x:c>
      <x:c r="L695" s="12" t="str">
        <x:v>identifierReferenceと関係付けられる、外部機関（たとえば、税務署）によるID番号。</x:v>
      </x:c>
      <x:c r="M695" s="12" t="str">
        <x:v>CO12-01</x:v>
      </x:c>
      <x:c r="N695" s="12" t="str">
        <x:v>$.btx_BusinessTransactions.btx_TransactionHeader.btx_TransactionDetail.btx_DetailIdentifierReference.btx_ExternalAuthority.cor_ExternalAuthorityCode</x:v>
      </x:c>
      <x:c r="O695" s="12" t="str">
        <x:v>cor</x:v>
      </x:c>
      <x:c r="P695" s="12" t="str">
        <x:v>External Authority</x:v>
      </x:c>
      <x:c r="Q695" s="12" t="str">
        <x:v>detailExternalAuthorityCode</x:v>
      </x:c>
      <x:c r="R695" s="12" t="str">
        <x:v>/xbrli:xbrl/gl-btx:businessTransactions/gl-btx:transactionHeader/gl-btx:transactionDetail/gl-btx:detailIdentifierReference/gl-cor:externalAuthority/gl-cor:externalAuthorityCode</x:v>
      </x:c>
    </x:row>
    <x:row r="696">
      <x:c r="A696" s="12" t="str">
        <x:v>695</x:v>
      </x:c>
      <x:c r="B696" s="12" t="str">
        <x:v>cor</x:v>
      </x:c>
      <x:c r="C696" s="12" t="str">
        <x:v>6</x:v>
      </x:c>
      <x:c r="D696" s="12" t="str">
        <x:v>A</x:v>
      </x:c>
      <x:c r="E696" s="12" t="str"/>
      <x:c r="F696" s="12" t="str">
        <x:v>External Authority Name</x:v>
      </x:c>
      <x:c r="G696" s="12" t="str">
        <x:v>String</x:v>
      </x:c>
      <x:c r="H696" s="12" t="str">
        <x:v>0..1</x:v>
      </x:c>
      <x:c r="I696" s="12" t="str"/>
      <x:c r="J696" s="12" t="str">
        <x:v>Name of External Authority (e.g. Tax Authority)</x:v>
      </x:c>
      <x:c r="K696" s="12" t="str">
        <x:v>外部機関名</x:v>
      </x:c>
      <x:c r="L696" s="12" t="str">
        <x:v>外部機関の名前（たとえば、税務署）</x:v>
      </x:c>
      <x:c r="M696" s="12" t="str">
        <x:v>CO12-02</x:v>
      </x:c>
      <x:c r="N696" s="12" t="str">
        <x:v>$.btx_BusinessTransactions.btx_TransactionHeader.btx_TransactionDetail.btx_DetailIdentifierReference.btx_ExternalAuthority.cor_ExternalAuthorityName</x:v>
      </x:c>
      <x:c r="O696" s="12" t="str">
        <x:v>cor</x:v>
      </x:c>
      <x:c r="P696" s="12" t="str">
        <x:v>External Authority</x:v>
      </x:c>
      <x:c r="Q696" s="12" t="str">
        <x:v>detailExternalAuthorityName</x:v>
      </x:c>
      <x:c r="R696" s="12" t="str">
        <x:v>/xbrli:xbrl/gl-btx:businessTransactions/gl-btx:transactionHeader/gl-btx:transactionDetail/gl-btx:detailIdentifierReference/gl-cor:externalAuthority/gl-cor:externalAuthorityName</x:v>
      </x:c>
    </x:row>
    <x:row r="697">
      <x:c r="A697" s="12" t="str">
        <x:v>696</x:v>
      </x:c>
      <x:c r="B697" s="12" t="str">
        <x:v>cor</x:v>
      </x:c>
      <x:c r="C697" s="12" t="str">
        <x:v>6</x:v>
      </x:c>
      <x:c r="D697" s="12" t="str">
        <x:v>A</x:v>
      </x:c>
      <x:c r="E697" s="12" t="str"/>
      <x:c r="F697" s="12" t="str">
        <x:v>External Authority Verification Date</x:v>
      </x:c>
      <x:c r="G697" s="12" t="str">
        <x:v>Date Time</x:v>
      </x:c>
      <x:c r="H697" s="12" t="str">
        <x:v>0..1</x:v>
      </x:c>
      <x:c r="I697" s="12" t="str"/>
      <x:c r="J697" s="12" t="str">
        <x:v>Date on which the External Authority last performed a verification</x:v>
      </x:c>
      <x:c r="K697" s="12" t="str">
        <x:v>外部機関認証日付</x:v>
      </x:c>
      <x:c r="L697" s="12" t="str">
        <x:v>外部機関が最後に認証した日付。</x:v>
      </x:c>
      <x:c r="M697" s="12" t="str">
        <x:v>CO12-03</x:v>
      </x:c>
      <x:c r="N697" s="12" t="str">
        <x:v>$.btx_BusinessTransactions.btx_TransactionHeader.btx_TransactionDetail.btx_DetailIdentifierReference.btx_ExternalAuthority.cor_ExternalAuthorityVerificationDate</x:v>
      </x:c>
      <x:c r="O697" s="12" t="str">
        <x:v>cor</x:v>
      </x:c>
      <x:c r="P697" s="12" t="str">
        <x:v>External Authority</x:v>
      </x:c>
      <x:c r="Q697" s="12" t="str">
        <x:v>detailExternalAuthorityVerificationDate</x:v>
      </x:c>
      <x:c r="R697" s="12" t="str">
        <x:v>/xbrli:xbrl/gl-btx:businessTransactions/gl-btx:transactionHeader/gl-btx:transactionDetail/gl-btx:detailIdentifierReference/gl-cor:externalAuthority/gl-cor:externalAuthorityVerificationDate</x:v>
      </x:c>
    </x:row>
    <x:row r="698">
      <x:c r="A698" s="12" t="str">
        <x:v>697</x:v>
      </x:c>
      <x:c r="B698" s="12" t="str">
        <x:v>cor</x:v>
      </x:c>
      <x:c r="C698" s="12" t="str">
        <x:v>5</x:v>
      </x:c>
      <x:c r="D698" s="12" t="str">
        <x:v>C</x:v>
      </x:c>
      <x:c r="E698" s="12" t="str"/>
      <x:c r="F698" s="12" t="str">
        <x:v>Identifier_ Phone</x:v>
      </x:c>
      <x:c r="G698" s="12" t="str"/>
      <x:c r="H698" s="12" t="str">
        <x:v>0..*</x:v>
      </x:c>
      <x:c r="I698" s="12" t="str"/>
      <x:c r="J698" s="12" t="str">
        <x:v>Phone number related to Identifier.</x:v>
      </x:c>
      <x:c r="K698" s="12" t="str">
        <x:v>【電話番号】</x:v>
      </x:c>
      <x:c r="L698" s="12" t="str">
        <x:v>CVE識別子の電話番号。</x:v>
      </x:c>
      <x:c r="M698" s="12" t="str">
        <x:v>BT05-10</x:v>
      </x:c>
      <x:c r="N698" s="12" t="str">
        <x:v>$.btx_BusinessTransactions.btx_TransactionHeader.btx_TransactionDetail.btx_DetailIdentifierReference.btx_IdentifierPhone</x:v>
      </x:c>
      <x:c r="O698" s="12" t="str">
        <x:v>cor</x:v>
      </x:c>
      <x:c r="P698" s="12" t="str">
        <x:v>Identifier_ Phone</x:v>
      </x:c>
      <x:c r="Q698" s="12" t="str">
        <x:v>detailIdentifierPhone</x:v>
      </x:c>
      <x:c r="R698" s="12" t="str">
        <x:v>/xbrli:xbrl/gl-btx:businessTransactions/gl-btx:transactionHeader/gl-btx:transactionDetail/gl-btx:detailIdentifierReference/gl-cor:identifierPhone</x:v>
      </x:c>
    </x:row>
    <x:row r="699">
      <x:c r="A699" s="12" t="str">
        <x:v>698</x:v>
      </x:c>
      <x:c r="B699" s="12" t="str">
        <x:v>cor</x:v>
      </x:c>
      <x:c r="C699" s="12" t="str">
        <x:v>6</x:v>
      </x:c>
      <x:c r="D699" s="12" t="str">
        <x:v>A</x:v>
      </x:c>
      <x:c r="E699" s="12" t="str">
        <x:v>PK</x:v>
      </x:c>
      <x:c r="F699" s="12" t="str">
        <x:v>Phone Number</x:v>
      </x:c>
      <x:c r="G699" s="12" t="str">
        <x:v>String</x:v>
      </x:c>
      <x:c r="H699" s="12" t="str">
        <x:v>0..1</x:v>
      </x:c>
      <x:c r="I699" s="12" t="str"/>
      <x:c r="J699" s="12" t="str">
        <x:v>Phone number referred to in Phone Number Description'\.</x:v>
      </x:c>
      <x:c r="K699" s="12" t="str">
        <x:v>電話番号</x:v>
      </x:c>
      <x:c r="L699" s="12" t="str">
        <x:v>電話番号用途で示される電話番号。</x:v>
      </x:c>
      <x:c r="M699" s="12" t="str">
        <x:v>CO01-01</x:v>
      </x:c>
      <x:c r="N699" s="12" t="str">
        <x:v>$.btx_BusinessTransactions.btx_TransactionHeader.btx_TransactionDetail.btx_DetailIdentifierReference.btx_IdentifierPhone.cor_PhoneNumber</x:v>
      </x:c>
      <x:c r="O699" s="12" t="str">
        <x:v>cor</x:v>
      </x:c>
      <x:c r="P699" s="12" t="str">
        <x:v>Identifier_ Phone</x:v>
      </x:c>
      <x:c r="Q699" s="12" t="str">
        <x:v>detailPhoneNumber</x:v>
      </x:c>
      <x:c r="R699" s="12" t="str">
        <x:v>/xbrli:xbrl/gl-btx:businessTransactions/gl-btx:transactionHeader/gl-btx:transactionDetail/gl-btx:detailIdentifierReference/gl-cor:identifierPhone/gl-cor:phoneNumber</x:v>
      </x:c>
    </x:row>
    <x:row r="700">
      <x:c r="A700" s="12" t="str">
        <x:v>699</x:v>
      </x:c>
      <x:c r="B700" s="12" t="str">
        <x:v>cor</x:v>
      </x:c>
      <x:c r="C700" s="12" t="str">
        <x:v>6</x:v>
      </x:c>
      <x:c r="D700" s="12" t="str">
        <x:v>A</x:v>
      </x:c>
      <x:c r="E700" s="12" t="str"/>
      <x:c r="F700" s="12" t="str">
        <x:v>Phone Number Description</x:v>
      </x:c>
      <x:c r="G700" s="12" t="str">
        <x:v>String</x:v>
      </x:c>
      <x:c r="H700" s="12" t="str">
        <x:v>0..1</x:v>
      </x:c>
      <x:c r="I700" s="12" t="str"/>
      <x:c r="J700" s="12" t="str">
        <x:v>Entity Phone Number Description such as Main, Investor relations. Enumerated as: bookkeeper, controller, direct, fax, investor-relations, main, switchboard, other.</x:v>
      </x:c>
      <x:c r="K700" s="12" t="str">
        <x:v>電話番号用途</x:v>
      </x:c>
      <x:c r="L700" s="12" t="str">
        <x:v>代表、IR用などの、電話番号の用途。
[設定値のリスト]
(bookkeeper：記帳係)、(controller：会計責任者)、(direct：直通)、(fax：FAX)、(investor-relations：IR窓口)、(main：代表)、(switchboard：交換台)、(other：その他)</x:v>
      </x:c>
      <x:c r="M700" s="12" t="str">
        <x:v>CO01-02</x:v>
      </x:c>
      <x:c r="N700" s="12" t="str">
        <x:v>$.btx_BusinessTransactions.btx_TransactionHeader.btx_TransactionDetail.btx_DetailIdentifierReference.btx_IdentifierPhone.cor_PhoneNumberDescription</x:v>
      </x:c>
      <x:c r="O700" s="12" t="str">
        <x:v>cor</x:v>
      </x:c>
      <x:c r="P700" s="12" t="str">
        <x:v>Identifier_ Phone</x:v>
      </x:c>
      <x:c r="Q700" s="12" t="str">
        <x:v>detailPhoneNumberDescription</x:v>
      </x:c>
      <x:c r="R700" s="12" t="str">
        <x:v>/xbrli:xbrl/gl-btx:businessTransactions/gl-btx:transactionHeader/gl-btx:transactionDetail/gl-btx:detailIdentifierReference/gl-cor:identifierPhone/gl-cor:phoneNumberDescription</x:v>
      </x:c>
    </x:row>
    <x:row r="701">
      <x:c r="A701" s="12" t="str">
        <x:v>700</x:v>
      </x:c>
      <x:c r="B701" s="12" t="str">
        <x:v>cor</x:v>
      </x:c>
      <x:c r="C701" s="12" t="str">
        <x:v>5</x:v>
      </x:c>
      <x:c r="D701" s="12" t="str">
        <x:v>C</x:v>
      </x:c>
      <x:c r="E701" s="12" t="str"/>
      <x:c r="F701" s="12" t="str">
        <x:v>Identifier_ Fax</x:v>
      </x:c>
      <x:c r="G701" s="12" t="str"/>
      <x:c r="H701" s="12" t="str">
        <x:v>0..*</x:v>
      </x:c>
      <x:c r="I701" s="12" t="str"/>
      <x:c r="J701" s="12" t="str">
        <x:v>Fax number class related to identifier.</x:v>
      </x:c>
      <x:c r="K701" s="12" t="str">
        <x:v>【FAX番号】</x:v>
      </x:c>
      <x:c r="L701" s="12" t="str">
        <x:v>CVE識別子のFAX番号の構造体。</x:v>
      </x:c>
      <x:c r="M701" s="12" t="str">
        <x:v>BT05-11</x:v>
      </x:c>
      <x:c r="N701" s="12" t="str">
        <x:v>$.btx_BusinessTransactions.btx_TransactionHeader.btx_TransactionDetail.btx_DetailIdentifierReference.btx_IdentifierFax</x:v>
      </x:c>
      <x:c r="O701" s="12" t="str">
        <x:v>cor</x:v>
      </x:c>
      <x:c r="P701" s="12" t="str">
        <x:v>Identifier_ Fax</x:v>
      </x:c>
      <x:c r="Q701" s="12" t="str">
        <x:v>detailIdentifierFax</x:v>
      </x:c>
      <x:c r="R701" s="12" t="str">
        <x:v>/xbrli:xbrl/gl-btx:businessTransactions/gl-btx:transactionHeader/gl-btx:transactionDetail/gl-btx:detailIdentifierReference/gl-cor:identifierFax</x:v>
      </x:c>
    </x:row>
    <x:row r="702">
      <x:c r="A702" s="12" t="str">
        <x:v>701</x:v>
      </x:c>
      <x:c r="B702" s="12" t="str">
        <x:v>cor</x:v>
      </x:c>
      <x:c r="C702" s="12" t="str">
        <x:v>6</x:v>
      </x:c>
      <x:c r="D702" s="12" t="str">
        <x:v>A</x:v>
      </x:c>
      <x:c r="E702" s="12" t="str">
        <x:v>PK</x:v>
      </x:c>
      <x:c r="F702" s="12" t="str">
        <x:v>Fax Number</x:v>
      </x:c>
      <x:c r="G702" s="12" t="str">
        <x:v>String</x:v>
      </x:c>
      <x:c r="H702" s="12" t="str">
        <x:v>0..1</x:v>
      </x:c>
      <x:c r="I702" s="12" t="str"/>
      <x:c r="J702" s="12" t="str">
        <x:v>Fax Number</x:v>
      </x:c>
      <x:c r="K702" s="12" t="str">
        <x:v>FAX番号</x:v>
      </x:c>
      <x:c r="L702" s="12" t="str">
        <x:v>FAX番号。</x:v>
      </x:c>
      <x:c r="M702" s="12" t="str">
        <x:v>CO03-01</x:v>
      </x:c>
      <x:c r="N702" s="12" t="str">
        <x:v>$.btx_BusinessTransactions.btx_TransactionHeader.btx_TransactionDetail.btx_DetailIdentifierReference.btx_IdentifierFax.cor_FaxNumber</x:v>
      </x:c>
      <x:c r="O702" s="12" t="str">
        <x:v>cor</x:v>
      </x:c>
      <x:c r="P702" s="12" t="str">
        <x:v>Identifier_ Fax</x:v>
      </x:c>
      <x:c r="Q702" s="12" t="str">
        <x:v>detailFaxNumber</x:v>
      </x:c>
      <x:c r="R702" s="12" t="str">
        <x:v>/xbrli:xbrl/gl-btx:businessTransactions/gl-btx:transactionHeader/gl-btx:transactionDetail/gl-btx:detailIdentifierReference/gl-cor:identifierFax/gl-cor:faxNumber</x:v>
      </x:c>
    </x:row>
    <x:row r="703">
      <x:c r="A703" s="12" t="str">
        <x:v>702</x:v>
      </x:c>
      <x:c r="B703" s="12" t="str">
        <x:v>cor</x:v>
      </x:c>
      <x:c r="C703" s="12" t="str">
        <x:v>6</x:v>
      </x:c>
      <x:c r="D703" s="12" t="str">
        <x:v>A</x:v>
      </x:c>
      <x:c r="E703" s="12" t="str"/>
      <x:c r="F703" s="12" t="str">
        <x:v>Fax Number Usage</x:v>
      </x:c>
      <x:c r="G703" s="12" t="str">
        <x:v>String</x:v>
      </x:c>
      <x:c r="H703" s="12" t="str">
        <x:v>0..1</x:v>
      </x:c>
      <x:c r="I703" s="12" t="str"/>
      <x:c r="J703" s="12" t="str">
        <x:v>Fax number usage (e.g. orders, head office, IR)</x:v>
      </x:c>
      <x:c r="K703" s="12" t="str">
        <x:v>FAX番号用途</x:v>
      </x:c>
      <x:c r="L703" s="12" t="str">
        <x:v>FAX番号の用途。(注文、本社、IRなど)</x:v>
      </x:c>
      <x:c r="M703" s="12" t="str">
        <x:v>CO03-02</x:v>
      </x:c>
      <x:c r="N703" s="12" t="str">
        <x:v>$.btx_BusinessTransactions.btx_TransactionHeader.btx_TransactionDetail.btx_DetailIdentifierReference.btx_IdentifierFax.cor_FaxNumberUsage</x:v>
      </x:c>
      <x:c r="O703" s="12" t="str">
        <x:v>cor</x:v>
      </x:c>
      <x:c r="P703" s="12" t="str">
        <x:v>Identifier_ Fax</x:v>
      </x:c>
      <x:c r="Q703" s="12" t="str">
        <x:v>detailFaxNumberUsage</x:v>
      </x:c>
      <x:c r="R703" s="12" t="str">
        <x:v>/xbrli:xbrl/gl-btx:businessTransactions/gl-btx:transactionHeader/gl-btx:transactionDetail/gl-btx:detailIdentifierReference/gl-cor:identifierFax/gl-cor:faxNumberUsage</x:v>
      </x:c>
    </x:row>
    <x:row r="704">
      <x:c r="A704" s="12" t="str">
        <x:v>703</x:v>
      </x:c>
      <x:c r="B704" s="12" t="str">
        <x:v>cor</x:v>
      </x:c>
      <x:c r="C704" s="12" t="str">
        <x:v>5</x:v>
      </x:c>
      <x:c r="D704" s="12" t="str">
        <x:v>C</x:v>
      </x:c>
      <x:c r="E704" s="12" t="str"/>
      <x:c r="F704" s="12" t="str">
        <x:v>Identifier_ Email</x:v>
      </x:c>
      <x:c r="G704" s="12" t="str"/>
      <x:c r="H704" s="12" t="str">
        <x:v>0..*</x:v>
      </x:c>
      <x:c r="I704" s="12" t="str"/>
      <x:c r="J704" s="12" t="str">
        <x:v>Email address for Identifier.</x:v>
      </x:c>
      <x:c r="K704" s="12" t="str">
        <x:v>【CVEEメールアドレス】</x:v>
      </x:c>
      <x:c r="L704" s="12" t="str">
        <x:v>CVE識別子のEメールアドレス。</x:v>
      </x:c>
      <x:c r="M704" s="12" t="str">
        <x:v>BT05-12</x:v>
      </x:c>
      <x:c r="N704" s="12" t="str">
        <x:v>$.btx_BusinessTransactions.btx_TransactionHeader.btx_TransactionDetail.btx_DetailIdentifierReference.btx_IdentifierEmail</x:v>
      </x:c>
      <x:c r="O704" s="12" t="str">
        <x:v>cor</x:v>
      </x:c>
      <x:c r="P704" s="12" t="str">
        <x:v>Identifier_ Email</x:v>
      </x:c>
      <x:c r="Q704" s="12" t="str">
        <x:v>detailIdentifierEmail</x:v>
      </x:c>
      <x:c r="R704" s="12" t="str">
        <x:v>/xbrli:xbrl/gl-btx:businessTransactions/gl-btx:transactionHeader/gl-btx:transactionDetail/gl-btx:detailIdentifierReference/gl-cor:identifierEmail</x:v>
      </x:c>
    </x:row>
    <x:row r="705">
      <x:c r="A705" s="12" t="str">
        <x:v>704</x:v>
      </x:c>
      <x:c r="B705" s="12" t="str">
        <x:v>cor</x:v>
      </x:c>
      <x:c r="C705" s="12" t="str">
        <x:v>6</x:v>
      </x:c>
      <x:c r="D705" s="12" t="str">
        <x:v>A</x:v>
      </x:c>
      <x:c r="E705" s="12" t="str">
        <x:v>PK</x:v>
      </x:c>
      <x:c r="F705" s="12" t="str">
        <x:v>Email Address</x:v>
      </x:c>
      <x:c r="G705" s="12" t="str">
        <x:v>String</x:v>
      </x:c>
      <x:c r="H705" s="12" t="str">
        <x:v>0..1</x:v>
      </x:c>
      <x:c r="I705" s="12" t="str"/>
      <x:c r="J705" s="12" t="str">
        <x:v>Email Address</x:v>
      </x:c>
      <x:c r="K705" s="12" t="str">
        <x:v>Eメールアドレス</x:v>
      </x:c>
      <x:c r="L705" s="12" t="str">
        <x:v>Eメールアドレス。</x:v>
      </x:c>
      <x:c r="M705" s="12" t="str">
        <x:v>CO05-01</x:v>
      </x:c>
      <x:c r="N705" s="12" t="str">
        <x:v>$.btx_BusinessTransactions.btx_TransactionHeader.btx_TransactionDetail.btx_DetailIdentifierReference.btx_IdentifierEmail.cor_EmailAddress</x:v>
      </x:c>
      <x:c r="O705" s="12" t="str">
        <x:v>cor</x:v>
      </x:c>
      <x:c r="P705" s="12" t="str">
        <x:v>Identifier_ Email</x:v>
      </x:c>
      <x:c r="Q705" s="12" t="str">
        <x:v>detailEmailAddress</x:v>
      </x:c>
      <x:c r="R705" s="12" t="str">
        <x:v>/xbrli:xbrl/gl-btx:businessTransactions/gl-btx:transactionHeader/gl-btx:transactionDetail/gl-btx:detailIdentifierReference/gl-cor:identifierEmail/gl-cor:emailAddress</x:v>
      </x:c>
    </x:row>
    <x:row r="706">
      <x:c r="A706" s="12" t="str">
        <x:v>705</x:v>
      </x:c>
      <x:c r="B706" s="12" t="str">
        <x:v>cor</x:v>
      </x:c>
      <x:c r="C706" s="12" t="str">
        <x:v>6</x:v>
      </x:c>
      <x:c r="D706" s="12" t="str">
        <x:v>A</x:v>
      </x:c>
      <x:c r="E706" s="12" t="str"/>
      <x:c r="F706" s="12" t="str">
        <x:v>Email Address Usage</x:v>
      </x:c>
      <x:c r="G706" s="12" t="str">
        <x:v>String</x:v>
      </x:c>
      <x:c r="H706" s="12" t="str">
        <x:v>0..1</x:v>
      </x:c>
      <x:c r="I706" s="12" t="str"/>
      <x:c r="J706" s="12" t="str">
        <x:v>Email address usage (e.g. orders, head office, IR)</x:v>
      </x:c>
      <x:c r="K706" s="12" t="str">
        <x:v>Eメールアドレス用途</x:v>
      </x:c>
      <x:c r="L706" s="12" t="str">
        <x:v>Eメールアドレスの用途。(注文、本社、IRなど)</x:v>
      </x:c>
      <x:c r="M706" s="12" t="str">
        <x:v>CO05-02</x:v>
      </x:c>
      <x:c r="N706" s="12" t="str">
        <x:v>$.btx_BusinessTransactions.btx_TransactionHeader.btx_TransactionDetail.btx_DetailIdentifierReference.btx_IdentifierEmail.cor_EmailAddressUsage</x:v>
      </x:c>
      <x:c r="O706" s="12" t="str">
        <x:v>cor</x:v>
      </x:c>
      <x:c r="P706" s="12" t="str">
        <x:v>Identifier_ Email</x:v>
      </x:c>
      <x:c r="Q706" s="12" t="str">
        <x:v>detailEmailAddressUsage</x:v>
      </x:c>
      <x:c r="R706" s="12" t="str">
        <x:v>/xbrli:xbrl/gl-btx:businessTransactions/gl-btx:transactionHeader/gl-btx:transactionDetail/gl-btx:detailIdentifierReference/gl-cor:identifierEmail/gl-cor:emailAddressUsage</x:v>
      </x:c>
    </x:row>
    <x:row r="707">
      <x:c r="A707" s="12" t="str">
        <x:v>706</x:v>
      </x:c>
      <x:c r="B707" s="12" t="str">
        <x:v>cor</x:v>
      </x:c>
      <x:c r="C707" s="12" t="str">
        <x:v>5</x:v>
      </x:c>
      <x:c r="D707" s="12" t="str">
        <x:v>C</x:v>
      </x:c>
      <x:c r="E707" s="12" t="str"/>
      <x:c r="F707" s="12" t="str">
        <x:v>Identifier_ Address</x:v>
      </x:c>
      <x:c r="G707" s="12" t="str"/>
      <x:c r="H707" s="12" t="str">
        <x:v>0..*</x:v>
      </x:c>
      <x:c r="I707" s="12" t="str"/>
      <x:c r="J707" s="12" t="str">
        <x:v>Address (block) of customer, vendor, employee for integration purposes, VAT.</x:v>
      </x:c>
      <x:c r="K707" s="12" t="str">
        <x:v>【CVE住所】</x:v>
      </x:c>
      <x:c r="L707" s="12" t="str">
        <x:v>統合目的やVATのための、顧客、仕入先、従業員の住所(ブロック)。</x:v>
      </x:c>
      <x:c r="M707" s="12" t="str">
        <x:v>BT05-13</x:v>
      </x:c>
      <x:c r="N707" s="12" t="str">
        <x:v>$.btx_BusinessTransactions.btx_TransactionHeader.btx_TransactionDetail.btx_DetailIdentifierReference.btx_IdentifierAddress</x:v>
      </x:c>
      <x:c r="O707" s="12" t="str">
        <x:v>cor</x:v>
      </x:c>
      <x:c r="P707" s="12" t="str">
        <x:v>Identifier_ Address</x:v>
      </x:c>
      <x:c r="Q707" s="12" t="str">
        <x:v>detailIdentifierAddress</x:v>
      </x:c>
      <x:c r="R707" s="12" t="str">
        <x:v>/xbrli:xbrl/gl-btx:businessTransactions/gl-btx:transactionHeader/gl-btx:transactionDetail/gl-btx:detailIdentifierReference/gl-cor:identifierAddress</x:v>
      </x:c>
    </x:row>
    <x:row r="708">
      <x:c r="A708" s="12" t="str">
        <x:v>707</x:v>
      </x:c>
      <x:c r="B708" s="12" t="str">
        <x:v>cor</x:v>
      </x:c>
      <x:c r="C708" s="12" t="str">
        <x:v>6</x:v>
      </x:c>
      <x:c r="D708" s="12" t="str">
        <x:v>A</x:v>
      </x:c>
      <x:c r="E708" s="12" t="str"/>
      <x:c r="F708" s="12" t="str">
        <x:v>Description</x:v>
      </x:c>
      <x:c r="G708" s="12" t="str">
        <x:v>String</x:v>
      </x:c>
      <x:c r="H708" s="12" t="str">
        <x:v>0..1</x:v>
      </x:c>
      <x:c r="I708" s="12" t="str"/>
      <x:c r="J708" s="12" t="str">
        <x:v>Address Description</x:v>
      </x:c>
      <x:c r="K708" s="12" t="str">
        <x:v>住所説明</x:v>
      </x:c>
      <x:c r="L708" s="12" t="str">
        <x:v>住所の説明。</x:v>
      </x:c>
      <x:c r="M708" s="12" t="str">
        <x:v>CO08-01</x:v>
      </x:c>
      <x:c r="N708" s="12" t="str">
        <x:v>$.btx_BusinessTransactions.btx_TransactionHeader.btx_TransactionDetail.btx_DetailIdentifierReference.btx_IdentifierAddress.cor_Description</x:v>
      </x:c>
      <x:c r="O708" s="12" t="str">
        <x:v>cor</x:v>
      </x:c>
      <x:c r="P708" s="12" t="str">
        <x:v>Identifier_ Address</x:v>
      </x:c>
      <x:c r="Q708" s="12" t="str">
        <x:v>detailIdentifierAddressDescription</x:v>
      </x:c>
      <x:c r="R708" s="12" t="str">
        <x:v>/xbrli:xbrl/gl-btx:businessTransactions/gl-btx:transactionHeader/gl-btx:transactionDetail/gl-btx:detailIdentifierReference/gl-cor:identifierAddress/gl-cor:description</x:v>
      </x:c>
    </x:row>
    <x:row r="709">
      <x:c r="A709" s="12" t="str">
        <x:v>708</x:v>
      </x:c>
      <x:c r="B709" s="12" t="str">
        <x:v>cor</x:v>
      </x:c>
      <x:c r="C709" s="12" t="str">
        <x:v>6</x:v>
      </x:c>
      <x:c r="D709" s="12" t="str">
        <x:v>A</x:v>
      </x:c>
      <x:c r="E709" s="12" t="str"/>
      <x:c r="F709" s="12" t="str">
        <x:v>Purpose</x:v>
      </x:c>
      <x:c r="G709" s="12" t="str">
        <x:v>String</x:v>
      </x:c>
      <x:c r="H709" s="12" t="str">
        <x:v>0..1</x:v>
      </x:c>
      <x:c r="I709" s="12" t="str"/>
      <x:c r="J709" s="12" t="str">
        <x:v>Address Purpose</x:v>
      </x:c>
      <x:c r="K709" s="12" t="str">
        <x:v>住所目的</x:v>
      </x:c>
      <x:c r="L709" s="12" t="str">
        <x:v>住所の目的。</x:v>
      </x:c>
      <x:c r="M709" s="12" t="str">
        <x:v>CO08-02</x:v>
      </x:c>
      <x:c r="N709" s="12" t="str">
        <x:v>$.btx_BusinessTransactions.btx_TransactionHeader.btx_TransactionDetail.btx_DetailIdentifierReference.btx_IdentifierAddress.cor_Purpose</x:v>
      </x:c>
      <x:c r="O709" s="12" t="str">
        <x:v>cor</x:v>
      </x:c>
      <x:c r="P709" s="12" t="str">
        <x:v>Identifier_ Address</x:v>
      </x:c>
      <x:c r="Q709" s="12" t="str">
        <x:v>detailPurpose</x:v>
      </x:c>
      <x:c r="R709" s="12" t="str">
        <x:v>/xbrli:xbrl/gl-btx:businessTransactions/gl-btx:transactionHeader/gl-btx:transactionDetail/gl-btx:detailIdentifierReference/gl-cor:identifierAddress/gl-cor:purpose</x:v>
      </x:c>
    </x:row>
    <x:row r="710">
      <x:c r="A710" s="12" t="str">
        <x:v>709</x:v>
      </x:c>
      <x:c r="B710" s="12" t="str">
        <x:v>cor</x:v>
      </x:c>
      <x:c r="C710" s="12" t="str">
        <x:v>6</x:v>
      </x:c>
      <x:c r="D710" s="12" t="str">
        <x:v>A</x:v>
      </x:c>
      <x:c r="E710" s="12" t="str"/>
      <x:c r="F710" s="12" t="str">
        <x:v>Location ID</x:v>
      </x:c>
      <x:c r="G710" s="12" t="str">
        <x:v>String</x:v>
      </x:c>
      <x:c r="H710" s="12" t="str">
        <x:v>0..1</x:v>
      </x:c>
      <x:c r="I710" s="12" t="str"/>
      <x:c r="J710" s="12" t="str">
        <x:v>A code used to identify the location and to associate it with contacts and transactions</x:v>
      </x:c>
      <x:c r="K710" s="12" t="str">
        <x:v>所在地識別子</x:v>
      </x:c>
      <x:c r="L710" s="12" t="str">
        <x:v>所在地を識別したり、窓口や取引と関係付けるコード。</x:v>
      </x:c>
      <x:c r="M710" s="12" t="str">
        <x:v>CO08-03</x:v>
      </x:c>
      <x:c r="N710" s="12" t="str">
        <x:v>$.btx_BusinessTransactions.btx_TransactionHeader.btx_TransactionDetail.btx_DetailIdentifierReference.btx_IdentifierAddress.cor_LocationID</x:v>
      </x:c>
      <x:c r="O710" s="12" t="str">
        <x:v>cor</x:v>
      </x:c>
      <x:c r="P710" s="12" t="str">
        <x:v>Identifier_ Address</x:v>
      </x:c>
      <x:c r="Q710" s="12" t="str">
        <x:v>detailLocationId</x:v>
      </x:c>
      <x:c r="R710" s="12" t="str">
        <x:v>/xbrli:xbrl/gl-btx:businessTransactions/gl-btx:transactionHeader/gl-btx:transactionDetail/gl-btx:detailIdentifierReference/gl-cor:identifierAddress/gl-cor:locationId</x:v>
      </x:c>
    </x:row>
    <x:row r="711">
      <x:c r="A711" s="12" t="str">
        <x:v>710</x:v>
      </x:c>
      <x:c r="B711" s="12" t="str">
        <x:v>cor</x:v>
      </x:c>
      <x:c r="C711" s="12" t="str">
        <x:v>6</x:v>
      </x:c>
      <x:c r="D711" s="12" t="str">
        <x:v>A</x:v>
      </x:c>
      <x:c r="E711" s="12" t="str"/>
      <x:c r="F711" s="12" t="str">
        <x:v>Building Number</x:v>
      </x:c>
      <x:c r="G711" s="12" t="str">
        <x:v>String</x:v>
      </x:c>
      <x:c r="H711" s="12" t="str">
        <x:v>0..1</x:v>
      </x:c>
      <x:c r="I711" s="12" t="str"/>
      <x:c r="J711" s="12" t="str">
        <x:v>Building Number</x:v>
      </x:c>
      <x:c r="K711" s="12" t="str">
        <x:v>住所建物番号</x:v>
      </x:c>
      <x:c r="L711" s="12" t="str">
        <x:v>建物番号。</x:v>
      </x:c>
      <x:c r="M711" s="12" t="str">
        <x:v>CO08-04</x:v>
      </x:c>
      <x:c r="N711" s="12" t="str">
        <x:v>$.btx_BusinessTransactions.btx_TransactionHeader.btx_TransactionDetail.btx_DetailIdentifierReference.btx_IdentifierAddress.cor_BuildingNumber</x:v>
      </x:c>
      <x:c r="O711" s="12" t="str">
        <x:v>cor</x:v>
      </x:c>
      <x:c r="P711" s="12" t="str">
        <x:v>Identifier_ Address</x:v>
      </x:c>
      <x:c r="Q711" s="12" t="str">
        <x:v>detailBuildingNumber</x:v>
      </x:c>
      <x:c r="R711" s="12" t="str">
        <x:v>/xbrli:xbrl/gl-btx:businessTransactions/gl-btx:transactionHeader/gl-btx:transactionDetail/gl-btx:detailIdentifierReference/gl-cor:identifierAddress/gl-cor:buildingNumber</x:v>
      </x:c>
    </x:row>
    <x:row r="712">
      <x:c r="A712" s="12" t="str">
        <x:v>711</x:v>
      </x:c>
      <x:c r="B712" s="12" t="str">
        <x:v>cor</x:v>
      </x:c>
      <x:c r="C712" s="12" t="str">
        <x:v>6</x:v>
      </x:c>
      <x:c r="D712" s="12" t="str">
        <x:v>A</x:v>
      </x:c>
      <x:c r="E712" s="12" t="str"/>
      <x:c r="F712" s="12" t="str">
        <x:v>Street</x:v>
      </x:c>
      <x:c r="G712" s="12" t="str">
        <x:v>String</x:v>
      </x:c>
      <x:c r="H712" s="12" t="str">
        <x:v>0..1</x:v>
      </x:c>
      <x:c r="I712" s="12" t="str"/>
      <x:c r="J712" s="12" t="str">
        <x:v>Street address</x:v>
      </x:c>
      <x:c r="K712" s="12" t="str">
        <x:v>住所通り</x:v>
      </x:c>
      <x:c r="L712" s="12" t="str">
        <x:v>住所の通り。</x:v>
      </x:c>
      <x:c r="M712" s="12" t="str">
        <x:v>CO08-05</x:v>
      </x:c>
      <x:c r="N712" s="12" t="str">
        <x:v>$.btx_BusinessTransactions.btx_TransactionHeader.btx_TransactionDetail.btx_DetailIdentifierReference.btx_IdentifierAddress.cor_Street</x:v>
      </x:c>
      <x:c r="O712" s="12" t="str">
        <x:v>cor</x:v>
      </x:c>
      <x:c r="P712" s="12" t="str">
        <x:v>Identifier_ Address</x:v>
      </x:c>
      <x:c r="Q712" s="12" t="str">
        <x:v>detailStreet</x:v>
      </x:c>
      <x:c r="R712" s="12" t="str">
        <x:v>/xbrli:xbrl/gl-btx:businessTransactions/gl-btx:transactionHeader/gl-btx:transactionDetail/gl-btx:detailIdentifierReference/gl-cor:identifierAddress/gl-cor:street</x:v>
      </x:c>
    </x:row>
    <x:row r="713">
      <x:c r="A713" s="12" t="str">
        <x:v>712</x:v>
      </x:c>
      <x:c r="B713" s="12" t="str">
        <x:v>cor</x:v>
      </x:c>
      <x:c r="C713" s="12" t="str">
        <x:v>6</x:v>
      </x:c>
      <x:c r="D713" s="12" t="str">
        <x:v>A</x:v>
      </x:c>
      <x:c r="E713" s="12" t="str"/>
      <x:c r="F713" s="12" t="str">
        <x:v>Address Detail</x:v>
      </x:c>
      <x:c r="G713" s="12" t="str">
        <x:v>String</x:v>
      </x:c>
      <x:c r="H713" s="12" t="str">
        <x:v>0..1</x:v>
      </x:c>
      <x:c r="I713" s="12" t="str"/>
      <x:c r="J713" s="12" t="str">
        <x:v>Address Detail</x:v>
      </x:c>
      <x:c r="K713" s="12" t="str">
        <x:v>住所詳細</x:v>
      </x:c>
      <x:c r="L713" s="12" t="str">
        <x:v>住所詳細。</x:v>
      </x:c>
      <x:c r="M713" s="12" t="str">
        <x:v>CO08-06</x:v>
      </x:c>
      <x:c r="N713" s="12" t="str">
        <x:v>$.btx_BusinessTransactions.btx_TransactionHeader.btx_TransactionDetail.btx_DetailIdentifierReference.btx_IdentifierAddress.cor_AddressDetail</x:v>
      </x:c>
      <x:c r="O713" s="12" t="str">
        <x:v>cor</x:v>
      </x:c>
      <x:c r="P713" s="12" t="str">
        <x:v>Identifier_ Address</x:v>
      </x:c>
      <x:c r="Q713" s="12" t="str">
        <x:v>detailAddressDetail</x:v>
      </x:c>
      <x:c r="R713" s="12" t="str">
        <x:v>/xbrli:xbrl/gl-btx:businessTransactions/gl-btx:transactionHeader/gl-btx:transactionDetail/gl-btx:detailIdentifierReference/gl-cor:identifierAddress/gl-cor:addressDetail</x:v>
      </x:c>
    </x:row>
    <x:row r="714">
      <x:c r="A714" s="12" t="str">
        <x:v>713</x:v>
      </x:c>
      <x:c r="B714" s="12" t="str">
        <x:v>cor</x:v>
      </x:c>
      <x:c r="C714" s="12" t="str">
        <x:v>6</x:v>
      </x:c>
      <x:c r="D714" s="12" t="str">
        <x:v>A</x:v>
      </x:c>
      <x:c r="E714" s="12" t="str"/>
      <x:c r="F714" s="12" t="str">
        <x:v>City</x:v>
      </x:c>
      <x:c r="G714" s="12" t="str">
        <x:v>String</x:v>
      </x:c>
      <x:c r="H714" s="12" t="str">
        <x:v>0..1</x:v>
      </x:c>
      <x:c r="I714" s="12" t="str"/>
      <x:c r="J714" s="12" t="str">
        <x:v>City</x:v>
      </x:c>
      <x:c r="K714" s="12" t="str">
        <x:v>住所都市</x:v>
      </x:c>
      <x:c r="L714" s="12" t="str">
        <x:v>住所の都市。</x:v>
      </x:c>
      <x:c r="M714" s="12" t="str">
        <x:v>CO08-07</x:v>
      </x:c>
      <x:c r="N714" s="12" t="str">
        <x:v>$.btx_BusinessTransactions.btx_TransactionHeader.btx_TransactionDetail.btx_DetailIdentifierReference.btx_IdentifierAddress.cor_City</x:v>
      </x:c>
      <x:c r="O714" s="12" t="str">
        <x:v>cor</x:v>
      </x:c>
      <x:c r="P714" s="12" t="str">
        <x:v>Identifier_ Address</x:v>
      </x:c>
      <x:c r="Q714" s="12" t="str">
        <x:v>detailCity</x:v>
      </x:c>
      <x:c r="R714" s="12" t="str">
        <x:v>/xbrli:xbrl/gl-btx:businessTransactions/gl-btx:transactionHeader/gl-btx:transactionDetail/gl-btx:detailIdentifierReference/gl-cor:identifierAddress/gl-cor:city</x:v>
      </x:c>
    </x:row>
    <x:row r="715">
      <x:c r="A715" s="12" t="str">
        <x:v>714</x:v>
      </x:c>
      <x:c r="B715" s="12" t="str">
        <x:v>cor</x:v>
      </x:c>
      <x:c r="C715" s="12" t="str">
        <x:v>6</x:v>
      </x:c>
      <x:c r="D715" s="12" t="str">
        <x:v>A</x:v>
      </x:c>
      <x:c r="E715" s="12" t="str"/>
      <x:c r="F715" s="12" t="str">
        <x:v>State or Province</x:v>
      </x:c>
      <x:c r="G715" s="12" t="str">
        <x:v>String</x:v>
      </x:c>
      <x:c r="H715" s="12" t="str">
        <x:v>0..1</x:v>
      </x:c>
      <x:c r="I715" s="12" t="str"/>
      <x:c r="J715" s="12" t="str">
        <x:v>State, province or region</x:v>
      </x:c>
      <x:c r="K715" s="12" t="str">
        <x:v>住所州</x:v>
      </x:c>
      <x:c r="L715" s="12" t="str">
        <x:v>住所の州や地方。</x:v>
      </x:c>
      <x:c r="M715" s="12" t="str">
        <x:v>CO08-08</x:v>
      </x:c>
      <x:c r="N715" s="12" t="str">
        <x:v>$.btx_BusinessTransactions.btx_TransactionHeader.btx_TransactionDetail.btx_DetailIdentifierReference.btx_IdentifierAddress.cor_StateorProvince</x:v>
      </x:c>
      <x:c r="O715" s="12" t="str">
        <x:v>cor</x:v>
      </x:c>
      <x:c r="P715" s="12" t="str">
        <x:v>Identifier_ Address</x:v>
      </x:c>
      <x:c r="Q715" s="12" t="str">
        <x:v>detailStateOrProvince</x:v>
      </x:c>
      <x:c r="R715" s="12" t="str">
        <x:v>/xbrli:xbrl/gl-btx:businessTransactions/gl-btx:transactionHeader/gl-btx:transactionDetail/gl-btx:detailIdentifierReference/gl-cor:identifierAddress/gl-cor:stateOrProvince</x:v>
      </x:c>
    </x:row>
    <x:row r="716">
      <x:c r="A716" s="12" t="str">
        <x:v>715</x:v>
      </x:c>
      <x:c r="B716" s="12" t="str">
        <x:v>cor</x:v>
      </x:c>
      <x:c r="C716" s="12" t="str">
        <x:v>6</x:v>
      </x:c>
      <x:c r="D716" s="12" t="str">
        <x:v>A</x:v>
      </x:c>
      <x:c r="E716" s="12" t="str"/>
      <x:c r="F716" s="12" t="str">
        <x:v>Country</x:v>
      </x:c>
      <x:c r="G716" s="12" t="str">
        <x:v>String</x:v>
      </x:c>
      <x:c r="H716" s="12" t="str">
        <x:v>0..1</x:v>
      </x:c>
      <x:c r="I716" s="12" t="str"/>
      <x:c r="J716" s="12" t="str">
        <x:v>Country</x:v>
      </x:c>
      <x:c r="K716" s="12" t="str">
        <x:v>住所国</x:v>
      </x:c>
      <x:c r="L716" s="12" t="str">
        <x:v>住所の国。</x:v>
      </x:c>
      <x:c r="M716" s="12" t="str">
        <x:v>CO08-09</x:v>
      </x:c>
      <x:c r="N716" s="12" t="str">
        <x:v>$.btx_BusinessTransactions.btx_TransactionHeader.btx_TransactionDetail.btx_DetailIdentifierReference.btx_IdentifierAddress.cor_Country</x:v>
      </x:c>
      <x:c r="O716" s="12" t="str">
        <x:v>cor</x:v>
      </x:c>
      <x:c r="P716" s="12" t="str">
        <x:v>Identifier_ Address</x:v>
      </x:c>
      <x:c r="Q716" s="12" t="str">
        <x:v>detailCountry</x:v>
      </x:c>
      <x:c r="R716" s="12" t="str">
        <x:v>/xbrli:xbrl/gl-btx:businessTransactions/gl-btx:transactionHeader/gl-btx:transactionDetail/gl-btx:detailIdentifierReference/gl-cor:identifierAddress/gl-cor:country</x:v>
      </x:c>
    </x:row>
    <x:row r="717">
      <x:c r="A717" s="12" t="str">
        <x:v>716</x:v>
      </x:c>
      <x:c r="B717" s="12" t="str">
        <x:v>cor</x:v>
      </x:c>
      <x:c r="C717" s="12" t="str">
        <x:v>6</x:v>
      </x:c>
      <x:c r="D717" s="12" t="str">
        <x:v>A</x:v>
      </x:c>
      <x:c r="E717" s="12" t="str"/>
      <x:c r="F717" s="12" t="str">
        <x:v>Zip or Postal Code</x:v>
      </x:c>
      <x:c r="G717" s="12" t="str">
        <x:v>String</x:v>
      </x:c>
      <x:c r="H717" s="12" t="str">
        <x:v>0..1</x:v>
      </x:c>
      <x:c r="I717" s="12" t="str"/>
      <x:c r="J717" s="12" t="str">
        <x:v>Zip or other postal code</x:v>
      </x:c>
      <x:c r="K717" s="12" t="str">
        <x:v>住所郵便番号</x:v>
      </x:c>
      <x:c r="L717" s="12" t="str">
        <x:v>住所の郵便番号。</x:v>
      </x:c>
      <x:c r="M717" s="12" t="str">
        <x:v>CO08-10</x:v>
      </x:c>
      <x:c r="N717" s="12" t="str">
        <x:v>$.btx_BusinessTransactions.btx_TransactionHeader.btx_TransactionDetail.btx_DetailIdentifierReference.btx_IdentifierAddress.cor_ZiporPostalCode</x:v>
      </x:c>
      <x:c r="O717" s="12" t="str">
        <x:v>cor</x:v>
      </x:c>
      <x:c r="P717" s="12" t="str">
        <x:v>Identifier_ Address</x:v>
      </x:c>
      <x:c r="Q717" s="12" t="str">
        <x:v>detailZipOrPostalCode</x:v>
      </x:c>
      <x:c r="R717" s="12" t="str">
        <x:v>/xbrli:xbrl/gl-btx:businessTransactions/gl-btx:transactionHeader/gl-btx:transactionDetail/gl-btx:detailIdentifierReference/gl-cor:identifierAddress/gl-cor:zipOrPostalCode</x:v>
      </x:c>
    </x:row>
    <x:row r="718">
      <x:c r="A718" s="12" t="str">
        <x:v>717</x:v>
      </x:c>
      <x:c r="B718" s="12" t="str">
        <x:v>cor</x:v>
      </x:c>
      <x:c r="C718" s="12" t="str">
        <x:v>5</x:v>
      </x:c>
      <x:c r="D718" s="12" t="str">
        <x:v>C</x:v>
      </x:c>
      <x:c r="E718" s="12" t="str"/>
      <x:c r="F718" s="12" t="str">
        <x:v>Identifier_ Contact</x:v>
      </x:c>
      <x:c r="G718" s="12" t="str"/>
      <x:c r="H718" s="12" t="str">
        <x:v>0..*</x:v>
      </x:c>
      <x:c r="I718" s="12" t="str"/>
      <x:c r="J718" s="12" t="str">
        <x:v>Identifier Contact Information Class</x:v>
      </x:c>
      <x:c r="K718" s="12" t="str">
        <x:v>【CVE担当者情報】</x:v>
      </x:c>
      <x:c r="L718" s="12" t="str">
        <x:v>CVE識別子の担当者情報の構造体。</x:v>
      </x:c>
      <x:c r="M718" s="12" t="str">
        <x:v>BT05-14</x:v>
      </x:c>
      <x:c r="N718" s="12" t="str">
        <x:v>$.btx_BusinessTransactions.btx_TransactionHeader.btx_TransactionDetail.btx_DetailIdentifierReference.btx_IdentifierContact</x:v>
      </x:c>
      <x:c r="O718" s="12" t="str">
        <x:v>cor</x:v>
      </x:c>
      <x:c r="P718" s="12" t="str">
        <x:v>Identifier_ Contact</x:v>
      </x:c>
      <x:c r="Q718" s="12" t="str">
        <x:v>detailIdentifierContact</x:v>
      </x:c>
      <x:c r="R718" s="12" t="str">
        <x:v>/xbrli:xbrl/gl-btx:businessTransactions/gl-btx:transactionHeader/gl-btx:transactionDetail/gl-btx:detailIdentifierReference/gl-cor:identifierContact</x:v>
      </x:c>
    </x:row>
    <x:row r="719">
      <x:c r="A719" s="12" t="str">
        <x:v>718</x:v>
      </x:c>
      <x:c r="B719" s="12" t="str">
        <x:v>cor</x:v>
      </x:c>
      <x:c r="C719" s="12" t="str">
        <x:v>6</x:v>
      </x:c>
      <x:c r="D719" s="12" t="str">
        <x:v>A</x:v>
      </x:c>
      <x:c r="E719" s="12" t="str"/>
      <x:c r="F719" s="12" t="str">
        <x:v>Contact Prefix</x:v>
      </x:c>
      <x:c r="G719" s="12" t="str">
        <x:v>String</x:v>
      </x:c>
      <x:c r="H719" s="12" t="str">
        <x:v>0..1</x:v>
      </x:c>
      <x:c r="I719" s="12" t="str"/>
      <x:c r="J719" s="12" t="str">
        <x:v>Prefix (e.g. Dr., Mr., Mrs.)</x:v>
      </x:c>
      <x:c r="K719" s="12" t="str">
        <x:v>敬称</x:v>
      </x:c>
      <x:c r="L719" s="12" t="str">
        <x:v>敬称(Dr.、Mr.、Mrs.など)</x:v>
      </x:c>
      <x:c r="M719" s="12" t="str">
        <x:v>CO11-01</x:v>
      </x:c>
      <x:c r="N719" s="12" t="str">
        <x:v>$.btx_BusinessTransactions.btx_TransactionHeader.btx_TransactionDetail.btx_DetailIdentifierReference.btx_IdentifierContact.cor_ContactPrefix</x:v>
      </x:c>
      <x:c r="O719" s="12" t="str">
        <x:v>cor</x:v>
      </x:c>
      <x:c r="P719" s="12" t="str">
        <x:v>Identifier_ Contact</x:v>
      </x:c>
      <x:c r="Q719" s="12" t="str">
        <x:v>detailContactPrefix</x:v>
      </x:c>
      <x:c r="R719" s="12" t="str">
        <x:v>/xbrli:xbrl/gl-btx:businessTransactions/gl-btx:transactionHeader/gl-btx:transactionDetail/gl-btx:detailIdentifierReference/gl-cor:identifierContact/gl-cor:contactPrefix</x:v>
      </x:c>
    </x:row>
    <x:row r="720">
      <x:c r="A720" s="12" t="str">
        <x:v>719</x:v>
      </x:c>
      <x:c r="B720" s="12" t="str">
        <x:v>cor</x:v>
      </x:c>
      <x:c r="C720" s="12" t="str">
        <x:v>6</x:v>
      </x:c>
      <x:c r="D720" s="12" t="str">
        <x:v>A</x:v>
      </x:c>
      <x:c r="E720" s="12" t="str"/>
      <x:c r="F720" s="12" t="str">
        <x:v>Contact Last Name</x:v>
      </x:c>
      <x:c r="G720" s="12" t="str">
        <x:v>String</x:v>
      </x:c>
      <x:c r="H720" s="12" t="str">
        <x:v>0..1</x:v>
      </x:c>
      <x:c r="I720" s="12" t="str"/>
      <x:c r="J720" s="12" t="str">
        <x:v>Last or family name</x:v>
      </x:c>
      <x:c r="K720" s="12" t="str">
        <x:v>姓</x:v>
      </x:c>
      <x:c r="L720" s="12" t="str">
        <x:v>姓</x:v>
      </x:c>
      <x:c r="M720" s="12" t="str">
        <x:v>CO11-02</x:v>
      </x:c>
      <x:c r="N720" s="12" t="str">
        <x:v>$.btx_BusinessTransactions.btx_TransactionHeader.btx_TransactionDetail.btx_DetailIdentifierReference.btx_IdentifierContact.cor_ContactLastName</x:v>
      </x:c>
      <x:c r="O720" s="12" t="str">
        <x:v>cor</x:v>
      </x:c>
      <x:c r="P720" s="12" t="str">
        <x:v>Identifier_ Contact</x:v>
      </x:c>
      <x:c r="Q720" s="12" t="str">
        <x:v>detailContactLastName</x:v>
      </x:c>
      <x:c r="R720" s="12" t="str">
        <x:v>/xbrli:xbrl/gl-btx:businessTransactions/gl-btx:transactionHeader/gl-btx:transactionDetail/gl-btx:detailIdentifierReference/gl-cor:identifierContact/gl-cor:contactLastName</x:v>
      </x:c>
    </x:row>
    <x:row r="721">
      <x:c r="A721" s="12" t="str">
        <x:v>720</x:v>
      </x:c>
      <x:c r="B721" s="12" t="str">
        <x:v>cor</x:v>
      </x:c>
      <x:c r="C721" s="12" t="str">
        <x:v>6</x:v>
      </x:c>
      <x:c r="D721" s="12" t="str">
        <x:v>A</x:v>
      </x:c>
      <x:c r="E721" s="12" t="str"/>
      <x:c r="F721" s="12" t="str">
        <x:v>Contact First Name</x:v>
      </x:c>
      <x:c r="G721" s="12" t="str">
        <x:v>String</x:v>
      </x:c>
      <x:c r="H721" s="12" t="str">
        <x:v>0..1</x:v>
      </x:c>
      <x:c r="I721" s="12" t="str"/>
      <x:c r="J721" s="12" t="str">
        <x:v>First or given name</x:v>
      </x:c>
      <x:c r="K721" s="12" t="str">
        <x:v>名</x:v>
      </x:c>
      <x:c r="L721" s="12" t="str">
        <x:v>名、クリスチャンネーム</x:v>
      </x:c>
      <x:c r="M721" s="12" t="str">
        <x:v>CO11-03</x:v>
      </x:c>
      <x:c r="N721" s="12" t="str">
        <x:v>$.btx_BusinessTransactions.btx_TransactionHeader.btx_TransactionDetail.btx_DetailIdentifierReference.btx_IdentifierContact.cor_ContactFirstName</x:v>
      </x:c>
      <x:c r="O721" s="12" t="str">
        <x:v>cor</x:v>
      </x:c>
      <x:c r="P721" s="12" t="str">
        <x:v>Identifier_ Contact</x:v>
      </x:c>
      <x:c r="Q721" s="12" t="str">
        <x:v>detailContactFirstName</x:v>
      </x:c>
      <x:c r="R721" s="12" t="str">
        <x:v>/xbrli:xbrl/gl-btx:businessTransactions/gl-btx:transactionHeader/gl-btx:transactionDetail/gl-btx:detailIdentifierReference/gl-cor:identifierContact/gl-cor:contactFirstName</x:v>
      </x:c>
    </x:row>
    <x:row r="722">
      <x:c r="A722" s="12" t="str">
        <x:v>721</x:v>
      </x:c>
      <x:c r="B722" s="12" t="str">
        <x:v>cor</x:v>
      </x:c>
      <x:c r="C722" s="12" t="str">
        <x:v>6</x:v>
      </x:c>
      <x:c r="D722" s="12" t="str">
        <x:v>A</x:v>
      </x:c>
      <x:c r="E722" s="12" t="str"/>
      <x:c r="F722" s="12" t="str">
        <x:v>Contact Suffix</x:v>
      </x:c>
      <x:c r="G722" s="12" t="str">
        <x:v>String</x:v>
      </x:c>
      <x:c r="H722" s="12" t="str">
        <x:v>0..1</x:v>
      </x:c>
      <x:c r="I722" s="12" t="str"/>
      <x:c r="J722" s="12" t="str">
        <x:v>Suffix (e.g. MD, CPA, Jr.)</x:v>
      </x:c>
      <x:c r="K722" s="12" t="str">
        <x:v>付加名称</x:v>
      </x:c>
      <x:c r="L722" s="12" t="str">
        <x:v>付加名称(MD、CPA、Jr.など)</x:v>
      </x:c>
      <x:c r="M722" s="12" t="str">
        <x:v>CO11-04</x:v>
      </x:c>
      <x:c r="N722" s="12" t="str">
        <x:v>$.btx_BusinessTransactions.btx_TransactionHeader.btx_TransactionDetail.btx_DetailIdentifierReference.btx_IdentifierContact.cor_ContactSuffix</x:v>
      </x:c>
      <x:c r="O722" s="12" t="str">
        <x:v>cor</x:v>
      </x:c>
      <x:c r="P722" s="12" t="str">
        <x:v>Identifier_ Contact</x:v>
      </x:c>
      <x:c r="Q722" s="12" t="str">
        <x:v>detailContactSuffix</x:v>
      </x:c>
      <x:c r="R722" s="12" t="str">
        <x:v>/xbrli:xbrl/gl-btx:businessTransactions/gl-btx:transactionHeader/gl-btx:transactionDetail/gl-btx:detailIdentifierReference/gl-cor:identifierContact/gl-cor:contactSuffix</x:v>
      </x:c>
    </x:row>
    <x:row r="723">
      <x:c r="A723" s="12" t="str">
        <x:v>722</x:v>
      </x:c>
      <x:c r="B723" s="12" t="str">
        <x:v>cor</x:v>
      </x:c>
      <x:c r="C723" s="12" t="str">
        <x:v>6</x:v>
      </x:c>
      <x:c r="D723" s="12" t="str">
        <x:v>A</x:v>
      </x:c>
      <x:c r="E723" s="12" t="str"/>
      <x:c r="F723" s="12" t="str">
        <x:v>Contact Attention Line</x:v>
      </x:c>
      <x:c r="G723" s="12" t="str">
        <x:v>String</x:v>
      </x:c>
      <x:c r="H723" s="12" t="str">
        <x:v>0..1</x:v>
      </x:c>
      <x:c r="I723" s="12" t="str"/>
      <x:c r="J723" s="12" t="str">
        <x:v>Attention Line</x:v>
      </x:c>
      <x:c r="K723" s="12" t="str">
        <x:v>アテンションライン</x:v>
      </x:c>
      <x:c r="L723" s="12" t="str">
        <x:v>アテンションライン</x:v>
      </x:c>
      <x:c r="M723" s="12" t="str">
        <x:v>CO11-05</x:v>
      </x:c>
      <x:c r="N723" s="12" t="str">
        <x:v>$.btx_BusinessTransactions.btx_TransactionHeader.btx_TransactionDetail.btx_DetailIdentifierReference.btx_IdentifierContact.cor_ContactAttentionLine</x:v>
      </x:c>
      <x:c r="O723" s="12" t="str">
        <x:v>cor</x:v>
      </x:c>
      <x:c r="P723" s="12" t="str">
        <x:v>Identifier_ Contact</x:v>
      </x:c>
      <x:c r="Q723" s="12" t="str">
        <x:v>detailContactAttentionLine</x:v>
      </x:c>
      <x:c r="R723" s="12" t="str">
        <x:v>/xbrli:xbrl/gl-btx:businessTransactions/gl-btx:transactionHeader/gl-btx:transactionDetail/gl-btx:detailIdentifierReference/gl-cor:identifierContact/gl-cor:contactAttentionLine</x:v>
      </x:c>
    </x:row>
    <x:row r="724">
      <x:c r="A724" s="12" t="str">
        <x:v>723</x:v>
      </x:c>
      <x:c r="B724" s="12" t="str">
        <x:v>cor</x:v>
      </x:c>
      <x:c r="C724" s="12" t="str">
        <x:v>6</x:v>
      </x:c>
      <x:c r="D724" s="12" t="str">
        <x:v>A</x:v>
      </x:c>
      <x:c r="E724" s="12" t="str"/>
      <x:c r="F724" s="12" t="str">
        <x:v>Contact Position Role</x:v>
      </x:c>
      <x:c r="G724" s="12" t="str">
        <x:v>String</x:v>
      </x:c>
      <x:c r="H724" s="12" t="str">
        <x:v>0..1</x:v>
      </x:c>
      <x:c r="I724" s="12" t="str"/>
      <x:c r="J724" s="12" t="str">
        <x:v>Position or role</x:v>
      </x:c>
      <x:c r="K724" s="12" t="str">
        <x:v>地位/役職</x:v>
      </x:c>
      <x:c r="L724" s="12" t="str">
        <x:v>地位や役職。</x:v>
      </x:c>
      <x:c r="M724" s="12" t="str">
        <x:v>CO11-06</x:v>
      </x:c>
      <x:c r="N724" s="12" t="str">
        <x:v>$.btx_BusinessTransactions.btx_TransactionHeader.btx_TransactionDetail.btx_DetailIdentifierReference.btx_IdentifierContact.cor_ContactPositionRole</x:v>
      </x:c>
      <x:c r="O724" s="12" t="str">
        <x:v>cor</x:v>
      </x:c>
      <x:c r="P724" s="12" t="str">
        <x:v>Identifier_ Contact</x:v>
      </x:c>
      <x:c r="Q724" s="12" t="str">
        <x:v>detailContactPositionRole</x:v>
      </x:c>
      <x:c r="R724" s="12" t="str">
        <x:v>/xbrli:xbrl/gl-btx:businessTransactions/gl-btx:transactionHeader/gl-btx:transactionDetail/gl-btx:detailIdentifierReference/gl-cor:identifierContact/gl-cor:contactPositionRole</x:v>
      </x:c>
    </x:row>
    <x:row r="725">
      <x:c r="A725" s="12" t="str">
        <x:v>724</x:v>
      </x:c>
      <x:c r="B725" s="12" t="str">
        <x:v>cor</x:v>
      </x:c>
      <x:c r="C725" s="12" t="str">
        <x:v>6</x:v>
      </x:c>
      <x:c r="D725" s="12" t="str">
        <x:v>A</x:v>
      </x:c>
      <x:c r="E725" s="12" t="str"/>
      <x:c r="F725" s="12" t="str">
        <x:v>Contact Contact Type</x:v>
      </x:c>
      <x:c r="G725" s="12" t="str">
        <x:v>String</x:v>
      </x:c>
      <x:c r="H725" s="12" t="str">
        <x:v>0..1</x:v>
      </x:c>
      <x:c r="I725" s="12" t="str"/>
      <x:c r="J725" s="12" t="str">
        <x:v>Role of contact. Examples include: Source Service, Sender, Recipient, Invoicer, Auditor, Accountant</x:v>
      </x:c>
      <x:c r="K725" s="12" t="str">
        <x:v>担当者役割</x:v>
      </x:c>
      <x:c r="L725" s="12" t="str">
        <x:v>担当者の役割。例：ソースサービス、送付元、受取人、請求先、監査人、会計事務所。</x:v>
      </x:c>
      <x:c r="M725" s="12" t="str">
        <x:v>CO11-07</x:v>
      </x:c>
      <x:c r="N725" s="12" t="str">
        <x:v>$.btx_BusinessTransactions.btx_TransactionHeader.btx_TransactionDetail.btx_DetailIdentifierReference.btx_IdentifierContact.cor_ContactContactType</x:v>
      </x:c>
      <x:c r="O725" s="12" t="str">
        <x:v>cor</x:v>
      </x:c>
      <x:c r="P725" s="12" t="str">
        <x:v>Identifier_ Contact</x:v>
      </x:c>
      <x:c r="Q725" s="12" t="str">
        <x:v>detailContactContactType</x:v>
      </x:c>
      <x:c r="R725" s="12" t="str">
        <x:v>/xbrli:xbrl/gl-btx:businessTransactions/gl-btx:transactionHeader/gl-btx:transactionDetail/gl-btx:detailIdentifierReference/gl-cor:identifierContact/gl-cor:contactContactType</x:v>
      </x:c>
    </x:row>
    <x:row r="726">
      <x:c r="A726" s="12" t="str">
        <x:v>725</x:v>
      </x:c>
      <x:c r="B726" s="12" t="str">
        <x:v>cor</x:v>
      </x:c>
      <x:c r="C726" s="12" t="str">
        <x:v>6</x:v>
      </x:c>
      <x:c r="D726" s="12" t="str">
        <x:v>A</x:v>
      </x:c>
      <x:c r="E726" s="12" t="str"/>
      <x:c r="F726" s="12" t="str">
        <x:v>Contact Location ID cross reference</x:v>
      </x:c>
      <x:c r="G726" s="12" t="str">
        <x:v>String</x:v>
      </x:c>
      <x:c r="H726" s="12" t="str">
        <x:v>0..1</x:v>
      </x:c>
      <x:c r="I726" s="12" t="str"/>
      <x:c r="J726" s="12" t="str">
        <x:v>This code is used to associate the contact with a specific location for the Entity. Its value should be the same as that of the organizationAddressLocationIdentifier</x:v>
      </x:c>
      <x:c r="K726" s="12" t="str">
        <x:v>所在地相互参照情報</x:v>
      </x:c>
      <x:c r="L726" s="12" t="str">
        <x:v>担当者と事業体の位置情報を関係付けるためのコード。organizationAddressLocationIdentifierと同じ値であるべき。</x:v>
      </x:c>
      <x:c r="M726" s="12" t="str">
        <x:v>CO11-08</x:v>
      </x:c>
      <x:c r="N726" s="12" t="str">
        <x:v>$.btx_BusinessTransactions.btx_TransactionHeader.btx_TransactionDetail.btx_DetailIdentifierReference.btx_IdentifierContact.cor_ContactLocationIDcrossreference</x:v>
      </x:c>
      <x:c r="O726" s="12" t="str">
        <x:v>cor</x:v>
      </x:c>
      <x:c r="P726" s="12" t="str">
        <x:v>Identifier_ Contact</x:v>
      </x:c>
      <x:c r="Q726" s="12" t="str">
        <x:v>detailContactLocationIdCrossReference</x:v>
      </x:c>
      <x:c r="R726" s="12" t="str">
        <x:v>/xbrli:xbrl/gl-btx:businessTransactions/gl-btx:transactionHeader/gl-btx:transactionDetail/gl-btx:detailIdentifierReference/gl-cor:identifierContact/gl-cor:contactLocationIdCrossReference</x:v>
      </x:c>
    </x:row>
    <x:row r="727">
      <x:c r="A727" s="12" t="str">
        <x:v>726</x:v>
      </x:c>
      <x:c r="B727" s="12" t="str">
        <x:v>cor</x:v>
      </x:c>
      <x:c r="C727" s="12" t="str">
        <x:v>6</x:v>
      </x:c>
      <x:c r="D727" s="12" t="str">
        <x:v>A</x:v>
      </x:c>
      <x:c r="E727" s="12" t="str"/>
      <x:c r="F727" s="12" t="str">
        <x:v>Contact Active</x:v>
      </x:c>
      <x:c r="G727" s="12" t="str">
        <x:v>Boolean</x:v>
      </x:c>
      <x:c r="H727" s="12" t="str">
        <x:v>0..1</x:v>
      </x:c>
      <x:c r="I727" s="12" t="str"/>
      <x:c r="J727" s="12" t="str">
        <x:v>Boolean to indicate whether the contact is active (="true") or inactive (="false")</x:v>
      </x:c>
      <x:c r="K727" s="12" t="str">
        <x:v>担当者有効性</x:v>
      </x:c>
      <x:c r="L727" s="12" t="str">
        <x:v>担当者が有効か無効かを示すブール値。</x:v>
      </x:c>
      <x:c r="M727" s="12" t="str">
        <x:v>CO11-09</x:v>
      </x:c>
      <x:c r="N727" s="12" t="str">
        <x:v>$.btx_BusinessTransactions.btx_TransactionHeader.btx_TransactionDetail.btx_DetailIdentifierReference.btx_IdentifierContact.cor_ContactActive</x:v>
      </x:c>
      <x:c r="O727" s="12" t="str">
        <x:v>cor</x:v>
      </x:c>
      <x:c r="P727" s="12" t="str">
        <x:v>Identifier_ Contact</x:v>
      </x:c>
      <x:c r="Q727" s="12" t="str">
        <x:v>detailContactActive</x:v>
      </x:c>
      <x:c r="R727" s="12" t="str">
        <x:v>/xbrli:xbrl/gl-btx:businessTransactions/gl-btx:transactionHeader/gl-btx:transactionDetail/gl-btx:detailIdentifierReference/gl-cor:identifierContact/gl-cor:contactActive</x:v>
      </x:c>
    </x:row>
    <x:row r="728">
      <x:c r="A728" s="12" t="str">
        <x:v>727</x:v>
      </x:c>
      <x:c r="B728" s="12" t="str">
        <x:v>bus</x:v>
      </x:c>
      <x:c r="C728" s="12" t="str">
        <x:v>6</x:v>
      </x:c>
      <x:c r="D728" s="12" t="str">
        <x:v>C</x:v>
      </x:c>
      <x:c r="E728" s="12" t="str"/>
      <x:c r="F728" s="12" t="str">
        <x:v>Contact_ Phone</x:v>
      </x:c>
      <x:c r="G728" s="12" t="str"/>
      <x:c r="H728" s="12" t="str">
        <x:v>0..*</x:v>
      </x:c>
      <x:c r="I728" s="12" t="str"/>
      <x:c r="J728" s="12" t="str">
        <x:v>Contact Phone Number</x:v>
      </x:c>
      <x:c r="K728" s="12" t="str">
        <x:v>【担当者電話番号】</x:v>
      </x:c>
      <x:c r="L728" s="12" t="str">
        <x:v>担当者の電話番号。</x:v>
      </x:c>
      <x:c r="M728" s="12" t="str">
        <x:v>CO11-10</x:v>
      </x:c>
      <x:c r="N728" s="12" t="str">
        <x:v>$.btx_BusinessTransactions.btx_TransactionHeader.btx_TransactionDetail.btx_DetailIdentifierReference.btx_IdentifierContact.cor_ContactPhone</x:v>
      </x:c>
      <x:c r="O728" s="12" t="str">
        <x:v>bus</x:v>
      </x:c>
      <x:c r="P728" s="12" t="str">
        <x:v>Contact_ Phone</x:v>
      </x:c>
      <x:c r="Q728" s="12" t="str">
        <x:v>detailContactPhone</x:v>
      </x:c>
      <x:c r="R728" s="12" t="str">
        <x:v>/xbrli:xbrl/gl-btx:businessTransactions/gl-btx:transactionHeader/gl-btx:transactionDetail/gl-btx:detailIdentifierReference/gl-cor:identifierContact/gl-bus:contactPhone</x:v>
      </x:c>
    </x:row>
    <x:row r="729">
      <x:c r="A729" s="12" t="str">
        <x:v>728</x:v>
      </x:c>
      <x:c r="B729" s="12" t="str">
        <x:v>bus</x:v>
      </x:c>
      <x:c r="C729" s="12" t="str">
        <x:v>7</x:v>
      </x:c>
      <x:c r="D729" s="12" t="str">
        <x:v>A</x:v>
      </x:c>
      <x:c r="E729" s="12" t="str">
        <x:v>PK</x:v>
      </x:c>
      <x:c r="F729" s="12" t="str">
        <x:v>Phone Number</x:v>
      </x:c>
      <x:c r="G729" s="12" t="str">
        <x:v>String</x:v>
      </x:c>
      <x:c r="H729" s="12" t="str">
        <x:v>0..1</x:v>
      </x:c>
      <x:c r="I729" s="12" t="str"/>
      <x:c r="J729" s="12" t="str">
        <x:v>Phone number referred to in Phone Number Description'\.</x:v>
      </x:c>
      <x:c r="K729" s="12" t="str">
        <x:v>電話番号</x:v>
      </x:c>
      <x:c r="L729" s="12" t="str">
        <x:v>電話番号用途で示される電話番号。</x:v>
      </x:c>
      <x:c r="M729" s="12" t="str">
        <x:v>BU03-01</x:v>
      </x:c>
      <x:c r="N729" s="12" t="str">
        <x:v>$.btx_BusinessTransactions.btx_TransactionHeader.btx_TransactionDetail.btx_DetailIdentifierReference.btx_IdentifierContact.cor_ContactPhone.bus_PhoneNumber</x:v>
      </x:c>
      <x:c r="O729" s="12" t="str">
        <x:v>bus</x:v>
      </x:c>
      <x:c r="P729" s="12" t="str">
        <x:v>Contact_ Phone</x:v>
      </x:c>
      <x:c r="Q729" s="12" t="str">
        <x:v>detailPhoneNumber</x:v>
      </x:c>
      <x:c r="R729" s="12" t="str">
        <x:v>/xbrli:xbrl/gl-btx:businessTransactions/gl-btx:transactionHeader/gl-btx:transactionDetail/gl-btx:detailIdentifierReference/gl-cor:identifierContact/gl-bus:contactPhone/gl-bus:phoneNumber</x:v>
      </x:c>
    </x:row>
    <x:row r="730">
      <x:c r="A730" s="12" t="str">
        <x:v>729</x:v>
      </x:c>
      <x:c r="B730" s="12" t="str">
        <x:v>bus</x:v>
      </x:c>
      <x:c r="C730" s="12" t="str">
        <x:v>7</x:v>
      </x:c>
      <x:c r="D730" s="12" t="str">
        <x:v>A</x:v>
      </x:c>
      <x:c r="E730" s="12" t="str"/>
      <x:c r="F730" s="12" t="str">
        <x:v>Phone Number Description</x:v>
      </x:c>
      <x:c r="G730" s="12" t="str">
        <x:v>String</x:v>
      </x:c>
      <x:c r="H730" s="12" t="str">
        <x:v>0..1</x:v>
      </x:c>
      <x:c r="I730" s="12" t="str"/>
      <x:c r="J730" s="12" t="str">
        <x:v>Entity Phone Number Description such as Main, Investor relations. Enumerated as: bookkeeper, controller, direct, fax, investor-relations, main, switchboard, other.</x:v>
      </x:c>
      <x:c r="K730" s="12" t="str">
        <x:v>電話番号用途</x:v>
      </x:c>
      <x:c r="L730" s="12" t="str">
        <x:v>代表、IR用などの、電話番号の用途。
[設定値のリスト]
(bookkeeper：記帳係)、(controller：会計責任者)、(direct：直通)、(fax：FAX)、(investor-relations：IR窓口)、(main：代表)、(switchboard：交換台)、(other：その他)</x:v>
      </x:c>
      <x:c r="M730" s="12" t="str">
        <x:v>BU03-02</x:v>
      </x:c>
      <x:c r="N730" s="12" t="str">
        <x:v>$.btx_BusinessTransactions.btx_TransactionHeader.btx_TransactionDetail.btx_DetailIdentifierReference.btx_IdentifierContact.cor_ContactPhone.bus_PhoneNumberDescription</x:v>
      </x:c>
      <x:c r="O730" s="12" t="str">
        <x:v>bus</x:v>
      </x:c>
      <x:c r="P730" s="12" t="str">
        <x:v>Contact_ Phone</x:v>
      </x:c>
      <x:c r="Q730" s="12" t="str">
        <x:v>detailPhoneNumberDescription</x:v>
      </x:c>
      <x:c r="R730" s="12" t="str">
        <x:v>/xbrli:xbrl/gl-btx:businessTransactions/gl-btx:transactionHeader/gl-btx:transactionDetail/gl-btx:detailIdentifierReference/gl-cor:identifierContact/gl-bus:contactPhone/gl-bus:phoneNumberDescription</x:v>
      </x:c>
    </x:row>
    <x:row r="731">
      <x:c r="A731" s="12" t="str">
        <x:v>730</x:v>
      </x:c>
      <x:c r="B731" s="12" t="str">
        <x:v>bus</x:v>
      </x:c>
      <x:c r="C731" s="12" t="str">
        <x:v>6</x:v>
      </x:c>
      <x:c r="D731" s="12" t="str">
        <x:v>C</x:v>
      </x:c>
      <x:c r="E731" s="12" t="str"/>
      <x:c r="F731" s="12" t="str">
        <x:v>Contact_ Fax</x:v>
      </x:c>
      <x:c r="G731" s="12" t="str"/>
      <x:c r="H731" s="12" t="str">
        <x:v>0..*</x:v>
      </x:c>
      <x:c r="I731" s="12" t="str"/>
      <x:c r="J731" s="12" t="str">
        <x:v>Contact Fax Number Class</x:v>
      </x:c>
      <x:c r="K731" s="12" t="str">
        <x:v>【担当者FAX番号】</x:v>
      </x:c>
      <x:c r="L731" s="12" t="str">
        <x:v>担当者のFAX番号の構造体。</x:v>
      </x:c>
      <x:c r="M731" s="12" t="str">
        <x:v>CO11-11</x:v>
      </x:c>
      <x:c r="N731" s="12" t="str">
        <x:v>$.btx_BusinessTransactions.btx_TransactionHeader.btx_TransactionDetail.btx_DetailIdentifierReference.btx_IdentifierContact.cor_ContactFax</x:v>
      </x:c>
      <x:c r="O731" s="12" t="str">
        <x:v>bus</x:v>
      </x:c>
      <x:c r="P731" s="12" t="str">
        <x:v>Contact_ Fax</x:v>
      </x:c>
      <x:c r="Q731" s="12" t="str">
        <x:v>detailContactFax</x:v>
      </x:c>
      <x:c r="R731" s="12" t="str">
        <x:v>/xbrli:xbrl/gl-btx:businessTransactions/gl-btx:transactionHeader/gl-btx:transactionDetail/gl-btx:detailIdentifierReference/gl-cor:identifierContact/gl-bus:contactFax</x:v>
      </x:c>
    </x:row>
    <x:row r="732">
      <x:c r="A732" s="12" t="str">
        <x:v>731</x:v>
      </x:c>
      <x:c r="B732" s="12" t="str">
        <x:v>bus</x:v>
      </x:c>
      <x:c r="C732" s="12" t="str">
        <x:v>7</x:v>
      </x:c>
      <x:c r="D732" s="12" t="str">
        <x:v>A</x:v>
      </x:c>
      <x:c r="E732" s="12" t="str">
        <x:v>PK</x:v>
      </x:c>
      <x:c r="F732" s="12" t="str">
        <x:v>Fax Number</x:v>
      </x:c>
      <x:c r="G732" s="12" t="str">
        <x:v>String</x:v>
      </x:c>
      <x:c r="H732" s="12" t="str">
        <x:v>0..1</x:v>
      </x:c>
      <x:c r="I732" s="12" t="str"/>
      <x:c r="J732" s="12" t="str">
        <x:v>Fax Number</x:v>
      </x:c>
      <x:c r="K732" s="12" t="str">
        <x:v>FAX番号</x:v>
      </x:c>
      <x:c r="L732" s="12" t="str">
        <x:v>FAX番号。</x:v>
      </x:c>
      <x:c r="M732" s="12" t="str">
        <x:v>BU08-01</x:v>
      </x:c>
      <x:c r="N732" s="12" t="str">
        <x:v>$.btx_BusinessTransactions.btx_TransactionHeader.btx_TransactionDetail.btx_DetailIdentifierReference.btx_IdentifierContact.cor_ContactFax.bus_FaxNumber</x:v>
      </x:c>
      <x:c r="O732" s="12" t="str">
        <x:v>bus</x:v>
      </x:c>
      <x:c r="P732" s="12" t="str">
        <x:v>Contact_ Fax</x:v>
      </x:c>
      <x:c r="Q732" s="12" t="str">
        <x:v>detailFaxNumber</x:v>
      </x:c>
      <x:c r="R732" s="12" t="str">
        <x:v>/xbrli:xbrl/gl-btx:businessTransactions/gl-btx:transactionHeader/gl-btx:transactionDetail/gl-btx:detailIdentifierReference/gl-cor:identifierContact/gl-bus:contactFax/gl-bus:faxNumber</x:v>
      </x:c>
    </x:row>
    <x:row r="733">
      <x:c r="A733" s="12" t="str">
        <x:v>732</x:v>
      </x:c>
      <x:c r="B733" s="12" t="str">
        <x:v>bus</x:v>
      </x:c>
      <x:c r="C733" s="12" t="str">
        <x:v>7</x:v>
      </x:c>
      <x:c r="D733" s="12" t="str">
        <x:v>A</x:v>
      </x:c>
      <x:c r="E733" s="12" t="str"/>
      <x:c r="F733" s="12" t="str">
        <x:v>Fax Number Usage</x:v>
      </x:c>
      <x:c r="G733" s="12" t="str">
        <x:v>String</x:v>
      </x:c>
      <x:c r="H733" s="12" t="str">
        <x:v>0..1</x:v>
      </x:c>
      <x:c r="I733" s="12" t="str"/>
      <x:c r="J733" s="12" t="str">
        <x:v>Fax number usage (e.g. orders, head office, IR)</x:v>
      </x:c>
      <x:c r="K733" s="12" t="str">
        <x:v>FAX番号用途</x:v>
      </x:c>
      <x:c r="L733" s="12" t="str">
        <x:v>FAX番号の用途。(注文、本社、IRなど)</x:v>
      </x:c>
      <x:c r="M733" s="12" t="str">
        <x:v>BU08-02</x:v>
      </x:c>
      <x:c r="N733" s="12" t="str">
        <x:v>$.btx_BusinessTransactions.btx_TransactionHeader.btx_TransactionDetail.btx_DetailIdentifierReference.btx_IdentifierContact.cor_ContactFax.bus_FaxNumberUsage</x:v>
      </x:c>
      <x:c r="O733" s="12" t="str">
        <x:v>bus</x:v>
      </x:c>
      <x:c r="P733" s="12" t="str">
        <x:v>Contact_ Fax</x:v>
      </x:c>
      <x:c r="Q733" s="12" t="str">
        <x:v>detailFaxNumberUsage</x:v>
      </x:c>
      <x:c r="R733" s="12" t="str">
        <x:v>/xbrli:xbrl/gl-btx:businessTransactions/gl-btx:transactionHeader/gl-btx:transactionDetail/gl-btx:detailIdentifierReference/gl-cor:identifierContact/gl-bus:contactFax/gl-bus:faxNumberUsage</x:v>
      </x:c>
    </x:row>
    <x:row r="734">
      <x:c r="A734" s="12" t="str">
        <x:v>733</x:v>
      </x:c>
      <x:c r="B734" s="12" t="str">
        <x:v>bus</x:v>
      </x:c>
      <x:c r="C734" s="12" t="str">
        <x:v>6</x:v>
      </x:c>
      <x:c r="D734" s="12" t="str">
        <x:v>C</x:v>
      </x:c>
      <x:c r="E734" s="12" t="str"/>
      <x:c r="F734" s="12" t="str">
        <x:v>Contact_ Email</x:v>
      </x:c>
      <x:c r="G734" s="12" t="str"/>
      <x:c r="H734" s="12" t="str">
        <x:v>0..*</x:v>
      </x:c>
      <x:c r="I734" s="12" t="str"/>
      <x:c r="J734" s="12" t="str">
        <x:v>Contact E-mail address class</x:v>
      </x:c>
      <x:c r="K734" s="12" t="str">
        <x:v>【担当者Eメールアドレス】</x:v>
      </x:c>
      <x:c r="L734" s="12" t="str">
        <x:v>担当者のEメールアドレスの構造体。</x:v>
      </x:c>
      <x:c r="M734" s="12" t="str">
        <x:v>CO11-12</x:v>
      </x:c>
      <x:c r="N734" s="12" t="str">
        <x:v>$.btx_BusinessTransactions.btx_TransactionHeader.btx_TransactionDetail.btx_DetailIdentifierReference.btx_IdentifierContact.cor_ContactEmail</x:v>
      </x:c>
      <x:c r="O734" s="12" t="str">
        <x:v>bus</x:v>
      </x:c>
      <x:c r="P734" s="12" t="str">
        <x:v>Contact_ Email</x:v>
      </x:c>
      <x:c r="Q734" s="12" t="str">
        <x:v>detailContactEmail</x:v>
      </x:c>
      <x:c r="R734" s="12" t="str">
        <x:v>/xbrli:xbrl/gl-btx:businessTransactions/gl-btx:transactionHeader/gl-btx:transactionDetail/gl-btx:detailIdentifierReference/gl-cor:identifierContact/gl-bus:contactEmail</x:v>
      </x:c>
    </x:row>
    <x:row r="735">
      <x:c r="A735" s="12" t="str">
        <x:v>734</x:v>
      </x:c>
      <x:c r="B735" s="12" t="str">
        <x:v>bus</x:v>
      </x:c>
      <x:c r="C735" s="12" t="str">
        <x:v>7</x:v>
      </x:c>
      <x:c r="D735" s="12" t="str">
        <x:v>A</x:v>
      </x:c>
      <x:c r="E735" s="12" t="str">
        <x:v>PK</x:v>
      </x:c>
      <x:c r="F735" s="12" t="str">
        <x:v>Email Address</x:v>
      </x:c>
      <x:c r="G735" s="12" t="str">
        <x:v>String</x:v>
      </x:c>
      <x:c r="H735" s="12" t="str">
        <x:v>0..1</x:v>
      </x:c>
      <x:c r="I735" s="12" t="str"/>
      <x:c r="J735" s="12" t="str">
        <x:v>Email Address</x:v>
      </x:c>
      <x:c r="K735" s="12" t="str">
        <x:v>Eメールアドレス</x:v>
      </x:c>
      <x:c r="L735" s="12" t="str">
        <x:v>Eメールアドレス。</x:v>
      </x:c>
      <x:c r="M735" s="12" t="str">
        <x:v>BU13-01</x:v>
      </x:c>
      <x:c r="N735" s="12" t="str">
        <x:v>$.btx_BusinessTransactions.btx_TransactionHeader.btx_TransactionDetail.btx_DetailIdentifierReference.btx_IdentifierContact.cor_ContactEmail.bus_EmailAddress</x:v>
      </x:c>
      <x:c r="O735" s="12" t="str">
        <x:v>bus</x:v>
      </x:c>
      <x:c r="P735" s="12" t="str">
        <x:v>Contact_ Email</x:v>
      </x:c>
      <x:c r="Q735" s="12" t="str">
        <x:v>detailEmailAddress</x:v>
      </x:c>
      <x:c r="R735" s="12" t="str">
        <x:v>/xbrli:xbrl/gl-btx:businessTransactions/gl-btx:transactionHeader/gl-btx:transactionDetail/gl-btx:detailIdentifierReference/gl-cor:identifierContact/gl-bus:contactEmail/gl-bus:emailAddress</x:v>
      </x:c>
    </x:row>
    <x:row r="736">
      <x:c r="A736" s="12" t="str">
        <x:v>735</x:v>
      </x:c>
      <x:c r="B736" s="12" t="str">
        <x:v>bus</x:v>
      </x:c>
      <x:c r="C736" s="12" t="str">
        <x:v>7</x:v>
      </x:c>
      <x:c r="D736" s="12" t="str">
        <x:v>A</x:v>
      </x:c>
      <x:c r="E736" s="12" t="str"/>
      <x:c r="F736" s="12" t="str">
        <x:v>Email Address Usage</x:v>
      </x:c>
      <x:c r="G736" s="12" t="str">
        <x:v>String</x:v>
      </x:c>
      <x:c r="H736" s="12" t="str">
        <x:v>0..1</x:v>
      </x:c>
      <x:c r="I736" s="12" t="str"/>
      <x:c r="J736" s="12" t="str">
        <x:v>Email address usage (e.g. orders, head office, IR)</x:v>
      </x:c>
      <x:c r="K736" s="12" t="str">
        <x:v>Eメールアドレス用途</x:v>
      </x:c>
      <x:c r="L736" s="12" t="str">
        <x:v>Eメールアドレスの用途。(注文、本社、IRなど)</x:v>
      </x:c>
      <x:c r="M736" s="12" t="str">
        <x:v>BU13-02</x:v>
      </x:c>
      <x:c r="N736" s="12" t="str">
        <x:v>$.btx_BusinessTransactions.btx_TransactionHeader.btx_TransactionDetail.btx_DetailIdentifierReference.btx_IdentifierContact.cor_ContactEmail.bus_EmailAddressUsage</x:v>
      </x:c>
      <x:c r="O736" s="12" t="str">
        <x:v>bus</x:v>
      </x:c>
      <x:c r="P736" s="12" t="str">
        <x:v>Contact_ Email</x:v>
      </x:c>
      <x:c r="Q736" s="12" t="str">
        <x:v>detailEmailAddressUsage</x:v>
      </x:c>
      <x:c r="R736" s="12" t="str">
        <x:v>/xbrli:xbrl/gl-btx:businessTransactions/gl-btx:transactionHeader/gl-btx:transactionDetail/gl-btx:detailIdentifierReference/gl-cor:identifierContact/gl-bus:contactEmail/gl-bus:emailAddressUsage</x:v>
      </x:c>
    </x:row>
    <x:row r="737">
      <x:c r="A737" s="12" t="str">
        <x:v>736</x:v>
      </x:c>
      <x:c r="B737" s="12" t="str">
        <x:v>cor</x:v>
      </x:c>
      <x:c r="C737" s="12" t="str">
        <x:v>4</x:v>
      </x:c>
      <x:c r="D737" s="12" t="str">
        <x:v>C</x:v>
      </x:c>
      <x:c r="E737" s="12" t="str"/>
      <x:c r="F737" s="12" t="str">
        <x:v>Detail_ XBRL</x:v>
      </x:c>
      <x:c r="G737" s="12" t="str"/>
      <x:c r="H737" s="12" t="str">
        <x:v>0..*</x:v>
      </x:c>
      <x:c r="I737" s="12" t="str"/>
      <x:c r="J737" s="12" t="str">
        <x:v>This will roll up to XBRL reporting information - this is a parent - repeatable so that the same item can be reported through many taxonomies. Care should be taken to consider what happens if people post to the same account but different XBRL elements.</x:v>
      </x:c>
      <x:c r="K737" s="12" t="str">
        <x:v>【XBRL情報】</x:v>
      </x:c>
      <x:c r="L737" s="12" t="str">
        <x:v>XBRLレポート情報へのロールアップ情報。親タグであり、同じ項目が複数のタクソノミを通じて報告されうるように繰り返し可能。同一の勘定科目を異なるXBRL要素に転記した場合にどうなるか、注意深く考慮すべきである。</x:v>
      </x:c>
      <x:c r="M737" s="12" t="str">
        <x:v>BT12-21</x:v>
      </x:c>
      <x:c r="N737" s="12" t="str">
        <x:v>$.btx_BusinessTransactions.btx_TransactionHeader.btx_TransactionDetail.btx_DetailXBRL</x:v>
      </x:c>
      <x:c r="O737" s="12" t="str">
        <x:v>cor</x:v>
      </x:c>
      <x:c r="P737" s="12" t="str">
        <x:v>Detail_ XBRL</x:v>
      </x:c>
      <x:c r="Q737" s="12" t="str">
        <x:v>detailXbrl</x:v>
      </x:c>
      <x:c r="R737" s="12" t="str">
        <x:v>/xbrli:xbrl/gl-btx:businessTransactions/gl-btx:transactionHeader/gl-btx:transactionDetail/gl-cor:detailXbrl</x:v>
      </x:c>
    </x:row>
    <x:row r="738">
      <x:c r="A738" s="12" t="str">
        <x:v>737</x:v>
      </x:c>
      <x:c r="B738" s="12" t="str">
        <x:v>cor</x:v>
      </x:c>
      <x:c r="C738" s="12" t="str">
        <x:v>5</x:v>
      </x:c>
      <x:c r="D738" s="12" t="str">
        <x:v>A</x:v>
      </x:c>
      <x:c r="E738" s="12" t="str"/>
      <x:c r="F738" s="12" t="str">
        <x:v>XBRL Allocation</x:v>
      </x:c>
      <x:c r="G738" s="12" t="str">
        <x:v>Token</x:v>
      </x:c>
      <x:c r="H738" s="12" t="str">
        <x:v>0..1</x:v>
      </x:c>
      <x:c r="I738" s="12" t="str"/>
      <x:c r="J738" s="12" t="str">
        <x:v>Indicates that the information being given is beginning_balance, ending_balance, period_change.</x:v>
      </x:c>
      <x:c r="K738" s="12" t="str">
        <x:v>XBRL割当</x:v>
      </x:c>
      <x:c r="L738" s="12" t="str">
        <x:v>与えられた情報が、期首残高、期末残高、期中増減のいずれであるかを示す。_x000D_
[設定値のリスト]_x000D_
(beginning_balance：期首残高)、(ending_balance：期末残高)、(period_change：期中増減)</x:v>
      </x:c>
      <x:c r="M738" s="12" t="str">
        <x:v>CO18-01</x:v>
      </x:c>
      <x:c r="N738" s="12" t="str">
        <x:v>$.btx_BusinessTransactions.btx_TransactionHeader.btx_TransactionDetail.btx_DetailXBRL.cor_XBRLAllocation</x:v>
      </x:c>
      <x:c r="O738" s="12" t="str">
        <x:v>cor</x:v>
      </x:c>
      <x:c r="P738" s="12" t="str">
        <x:v>Detail_ XBRL</x:v>
      </x:c>
      <x:c r="Q738" s="12" t="str">
        <x:v>xbrlAllocation</x:v>
      </x:c>
      <x:c r="R738" s="12" t="str">
        <x:v>/xbrli:xbrl/gl-btx:businessTransactions/gl-btx:transactionHeader/gl-btx:transactionDetail/gl-cor:detailXbrl/gl-cor:xbrlAllocation</x:v>
      </x:c>
    </x:row>
    <x:row r="739">
      <x:c r="A739" s="12" t="str">
        <x:v>738</x:v>
      </x:c>
      <x:c r="B739" s="12" t="str">
        <x:v>cor</x:v>
      </x:c>
      <x:c r="C739" s="12" t="str">
        <x:v>5</x:v>
      </x:c>
      <x:c r="D739" s="12" t="str">
        <x:v>A</x:v>
      </x:c>
      <x:c r="E739" s="12" t="str"/>
      <x:c r="F739" s="12" t="str">
        <x:v>XBRL Summary Reporting Element</x:v>
      </x:c>
      <x:c r="G739" s="12" t="str">
        <x:v>QName</x:v>
      </x:c>
      <x:c r="H739" s="12" t="str">
        <x:v>0..1</x:v>
      </x:c>
      <x:c r="I739" s="12" t="str"/>
      <x:c r="J739" s="12" t="str">
        <x:v>Associated XBRL element or XML element within an XML taxonomy - mapping to an XBRL concept.</x:v>
      </x:c>
      <x:c r="K739" s="12" t="str">
        <x:v>集約報告エレメント</x:v>
      </x:c>
      <x:c r="L739" s="12" t="str">
        <x:v>関係付けられた、XMLタクソノミ中のXBRL要素または、XML要素。XBRLコンセプトへのマッピング。</x:v>
      </x:c>
      <x:c r="M739" s="12" t="str">
        <x:v>CO18-02</x:v>
      </x:c>
      <x:c r="N739" s="12" t="str">
        <x:v>$.btx_BusinessTransactions.btx_TransactionHeader.btx_TransactionDetail.btx_DetailXBRL.cor_XBRLSummaryReportingElement</x:v>
      </x:c>
      <x:c r="O739" s="12" t="str">
        <x:v>cor</x:v>
      </x:c>
      <x:c r="P739" s="12" t="str">
        <x:v>Detail_ XBRL</x:v>
      </x:c>
      <x:c r="Q739" s="12" t="str">
        <x:v>xbrlSummaryReportingElement</x:v>
      </x:c>
      <x:c r="R739" s="12" t="str">
        <x:v>/xbrli:xbrl/gl-btx:businessTransactions/gl-btx:transactionHeader/gl-btx:transactionDetail/gl-cor:detailXbrl/gl-cor:xbrlSummaryReportingElement</x:v>
      </x:c>
    </x:row>
    <x:row r="740">
      <x:c r="A740" s="12" t="str">
        <x:v>739</x:v>
      </x:c>
      <x:c r="B740" s="12" t="str">
        <x:v>cor</x:v>
      </x:c>
      <x:c r="C740" s="12" t="str">
        <x:v>5</x:v>
      </x:c>
      <x:c r="D740" s="12" t="str">
        <x:v>A</x:v>
      </x:c>
      <x:c r="E740" s="12" t="str"/>
      <x:c r="F740" s="12" t="str">
        <x:v>XBRL Detail Matching Element</x:v>
      </x:c>
      <x:c r="G740" s="12" t="str">
        <x:v>QName</x:v>
      </x:c>
      <x:c r="H740" s="12" t="str">
        <x:v>0..1</x:v>
      </x:c>
      <x:c r="I740" s="12" t="str"/>
      <x:c r="J740" s="12" t="str">
        <x:v>Associated XBRL element in XBRL-GL instance.</x:v>
      </x:c>
      <x:c r="K740" s="12" t="str">
        <x:v>明細対応エレメント</x:v>
      </x:c>
      <x:c r="L740" s="12" t="str">
        <x:v>関係付けられた、XBRL-GLインスタンス中のXBRL要素。</x:v>
      </x:c>
      <x:c r="M740" s="12" t="str">
        <x:v>CO18-03</x:v>
      </x:c>
      <x:c r="N740" s="12" t="str">
        <x:v>$.btx_BusinessTransactions.btx_TransactionHeader.btx_TransactionDetail.btx_DetailXBRL.cor_XBRLDetailMatchingElement</x:v>
      </x:c>
      <x:c r="O740" s="12" t="str">
        <x:v>cor</x:v>
      </x:c>
      <x:c r="P740" s="12" t="str">
        <x:v>Detail_ XBRL</x:v>
      </x:c>
      <x:c r="Q740" s="12" t="str">
        <x:v>xbrlDetailMatchingElement</x:v>
      </x:c>
      <x:c r="R740" s="12" t="str">
        <x:v>/xbrli:xbrl/gl-btx:businessTransactions/gl-btx:transactionHeader/gl-btx:transactionDetail/gl-cor:detailXbrl/gl-cor:xbrlDetailMatchingElement</x:v>
      </x:c>
    </x:row>
    <x:row r="741">
      <x:c r="A741" s="12" t="str">
        <x:v>740</x:v>
      </x:c>
      <x:c r="B741" s="12" t="str">
        <x:v>cor</x:v>
      </x:c>
      <x:c r="C741" s="12" t="str">
        <x:v>5</x:v>
      </x:c>
      <x:c r="D741" s="12" t="str">
        <x:v>A</x:v>
      </x:c>
      <x:c r="E741" s="12" t="str"/>
      <x:c r="F741" s="12" t="str">
        <x:v>XBRL Summary Tuple Path</x:v>
      </x:c>
      <x:c r="G741" s="12" t="str">
        <x:v>String</x:v>
      </x:c>
      <x:c r="H741" s="12" t="str">
        <x:v>0..1</x:v>
      </x:c>
      <x:c r="I741" s="12" t="str"/>
      <x:c r="J741" s="12" t="str">
        <x:v>Specific filter for parent class class. This value must be valid XPath. And the result of the XPath must be resolved to a node.</x:v>
      </x:c>
      <x:c r="K741" s="12" t="str">
        <x:v>集約タプルパス</x:v>
      </x:c>
      <x:c r="L741" s="12" t="str">
        <x:v>親タグ構造を特定するフィルタ。妥当なXPath記述でなければならない。XPathの結果はノードでなければならない。</x:v>
      </x:c>
      <x:c r="M741" s="12" t="str">
        <x:v>CO18-04</x:v>
      </x:c>
      <x:c r="N741" s="12" t="str">
        <x:v>$.btx_BusinessTransactions.btx_TransactionHeader.btx_TransactionDetail.btx_DetailXBRL.cor_XBRLSummaryTuplePath</x:v>
      </x:c>
      <x:c r="O741" s="12" t="str">
        <x:v>cor</x:v>
      </x:c>
      <x:c r="P741" s="12" t="str">
        <x:v>Detail_ XBRL</x:v>
      </x:c>
      <x:c r="Q741" s="12" t="str">
        <x:v>xbrlSummaryTuplePath</x:v>
      </x:c>
      <x:c r="R741" s="12" t="str">
        <x:v>/xbrli:xbrl/gl-btx:businessTransactions/gl-btx:transactionHeader/gl-btx:transactionDetail/gl-cor:detailXbrl/gl-cor:xbrlSummaryTuplePath</x:v>
      </x:c>
    </x:row>
    <x:row r="742">
      <x:c r="A742" s="12" t="str">
        <x:v>741</x:v>
      </x:c>
      <x:c r="B742" s="12" t="str">
        <x:v>cor</x:v>
      </x:c>
      <x:c r="C742" s="12" t="str">
        <x:v>5</x:v>
      </x:c>
      <x:c r="D742" s="12" t="str">
        <x:v>A</x:v>
      </x:c>
      <x:c r="E742" s="12" t="str"/>
      <x:c r="F742" s="12" t="str">
        <x:v>XBRL Detailed Content Filter</x:v>
      </x:c>
      <x:c r="G742" s="12" t="str">
        <x:v>String</x:v>
      </x:c>
      <x:c r="H742" s="12" t="str">
        <x:v>0..1</x:v>
      </x:c>
      <x:c r="I742" s="12" t="str"/>
      <x:c r="J742" s="12" t="str">
        <x:v>Filtering mechanism. This value must be valid XPath. And the result of the XPath must be resolved to boolean. If the resulting value is false, the entry  must not mapped into specified facts in F/S.</x:v>
      </x:c>
      <x:c r="K742" s="12" t="str">
        <x:v>明細コンテントフィルタ</x:v>
      </x:c>
      <x:c r="L742" s="12" t="str">
        <x:v>フィルタリング手段。妥当なXPath記述でなければならない。XPathの結果はブール値でなければならない。結果がfalseの場合は、仕訳はF/S内の特定のfactsにマッピングされてはならない。</x:v>
      </x:c>
      <x:c r="M742" s="12" t="str">
        <x:v>CO18-05</x:v>
      </x:c>
      <x:c r="N742" s="12" t="str">
        <x:v>$.btx_BusinessTransactions.btx_TransactionHeader.btx_TransactionDetail.btx_DetailXBRL.cor_XBRLDetailedContentFilter</x:v>
      </x:c>
      <x:c r="O742" s="12" t="str">
        <x:v>cor</x:v>
      </x:c>
      <x:c r="P742" s="12" t="str">
        <x:v>Detail_ XBRL</x:v>
      </x:c>
      <x:c r="Q742" s="12" t="str">
        <x:v>xbrlDetailedContentFilter</x:v>
      </x:c>
      <x:c r="R742" s="12" t="str">
        <x:v>/xbrli:xbrl/gl-btx:businessTransactions/gl-btx:transactionHeader/gl-btx:transactionDetail/gl-cor:detailXbrl/gl-cor:xbrlDetailedContentFilter</x:v>
      </x:c>
    </x:row>
    <x:row r="743">
      <x:c r="A743" s="12" t="str">
        <x:v>742</x:v>
      </x:c>
      <x:c r="B743" s="12" t="str">
        <x:v>cor</x:v>
      </x:c>
      <x:c r="C743" s="12" t="str">
        <x:v>5</x:v>
      </x:c>
      <x:c r="D743" s="12" t="str">
        <x:v>A</x:v>
      </x:c>
      <x:c r="E743" s="12" t="str"/>
      <x:c r="F743" s="12" t="str">
        <x:v>XBRL Reporting Date Selector</x:v>
      </x:c>
      <x:c r="G743" s="12" t="str">
        <x:v>Token</x:v>
      </x:c>
      <x:c r="H743" s="12" t="str">
        <x:v>0..1</x:v>
      </x:c>
      <x:c r="I743" s="12" t="str"/>
      <x:c r="J743" s="12" t="str">
        <x:v>This holds the concepts in GL data to create FS contexts.  The value must be a list of QName. Each QName must be resolved to GL items. Order of the items defines priority to access.</x:v>
      </x:c>
      <x:c r="K743" s="12" t="str">
        <x:v>報告日付セレクタ</x:v>
      </x:c>
      <x:c r="L743" s="12" t="str">
        <x:v>F/Sのコンテキストを生成するためのGLデータの概念を示す。QNameのリストでなければならない。個々のQNameはGL項目を示さなければならない。項目の並びはアクセスの優先度を示す。</x:v>
      </x:c>
      <x:c r="M743" s="12" t="str">
        <x:v>CO18-06</x:v>
      </x:c>
      <x:c r="N743" s="12" t="str">
        <x:v>$.btx_BusinessTransactions.btx_TransactionHeader.btx_TransactionDetail.btx_DetailXBRL.cor_XBRLReportingDateSelector</x:v>
      </x:c>
      <x:c r="O743" s="12" t="str">
        <x:v>cor</x:v>
      </x:c>
      <x:c r="P743" s="12" t="str">
        <x:v>Detail_ XBRL</x:v>
      </x:c>
      <x:c r="Q743" s="12" t="str">
        <x:v>xbrlReportingDateSelector</x:v>
      </x:c>
      <x:c r="R743" s="12" t="str">
        <x:v>/xbrli:xbrl/gl-btx:businessTransactions/gl-btx:transactionHeader/gl-btx:transactionDetail/gl-cor:detailXbrl/gl-cor:xbrlReportingDateSelector</x:v>
      </x:c>
    </x:row>
    <x:row r="744">
      <x:c r="A744" s="12" t="str">
        <x:v>743</x:v>
      </x:c>
      <x:c r="B744" s="12" t="str">
        <x:v>cor</x:v>
      </x:c>
      <x:c r="C744" s="12" t="str">
        <x:v>5</x:v>
      </x:c>
      <x:c r="D744" s="12" t="str">
        <x:v>A</x:v>
      </x:c>
      <x:c r="E744" s="12" t="str"/>
      <x:c r="F744" s="12" t="str">
        <x:v>XBRL Summary Operator</x:v>
      </x:c>
      <x:c r="G744" s="12" t="str">
        <x:v>String</x:v>
      </x:c>
      <x:c r="H744" s="12" t="str">
        <x:v>0..1</x:v>
      </x:c>
      <x:c r="I744" s="12" t="str"/>
      <x:c r="J744" s="12" t="str">
        <x:v>The operator applied to the amount or quantity when it is rolled up to a summary reporting element.</x:v>
      </x:c>
      <x:c r="K744" s="12" t="str"/>
      <x:c r="L744" s="12" t="str"/>
      <x:c r="M744" s="12" t="str">
        <x:v>CO18-07</x:v>
      </x:c>
      <x:c r="N744" s="12" t="str">
        <x:v>$.btx_BusinessTransactions.btx_TransactionHeader.btx_TransactionDetail.btx_DetailXBRL.cor_XBRLSummaryOperator</x:v>
      </x:c>
      <x:c r="O744" s="12" t="str">
        <x:v>cor</x:v>
      </x:c>
      <x:c r="P744" s="12" t="str">
        <x:v>Detail_ XBRL</x:v>
      </x:c>
      <x:c r="Q744" s="12" t="str">
        <x:v>xbrlSummaryOperator</x:v>
      </x:c>
      <x:c r="R744" s="12" t="str">
        <x:v>/xbrli:xbrl/gl-btx:businessTransactions/gl-btx:transactionHeader/gl-btx:transactionDetail/gl-cor:detailXbrl/gl-cor:xbrlSummaryOperator</x:v>
      </x:c>
    </x:row>
    <x:row r="745">
      <x:c r="A745" s="12" t="str">
        <x:v>744</x:v>
      </x:c>
      <x:c r="B745" s="12" t="str">
        <x:v>cor</x:v>
      </x:c>
      <x:c r="C745" s="12" t="str">
        <x:v>5</x:v>
      </x:c>
      <x:c r="D745" s="12" t="str">
        <x:v>A</x:v>
      </x:c>
      <x:c r="E745" s="12" t="str"/>
      <x:c r="F745" s="12" t="str">
        <x:v>XBRL Summary Unit Numerator</x:v>
      </x:c>
      <x:c r="G745" s="12" t="str">
        <x:v>Token</x:v>
      </x:c>
      <x:c r="H745" s="12" t="str">
        <x:v>1..1</x:v>
      </x:c>
      <x:c r="I745" s="12" t="str"/>
      <x:c r="J745" s="12" t="str">
        <x:v>This holds the list of measure information for unit numerator. The value must be a list of QName. Each QName must be resolved to be measure information such as iso4217:usd.</x:v>
      </x:c>
      <x:c r="K745" s="12" t="str">
        <x:v>集約ユニット分子</x:v>
      </x:c>
      <x:c r="L745" s="12" t="str">
        <x:v>集約のユニットの分子の測定情報のリスト。QNameのリストでなければならない。QNameはiso4217:usdのような、解決される測定情報でなければならない。</x:v>
      </x:c>
      <x:c r="M745" s="12" t="str">
        <x:v>CO18-08</x:v>
      </x:c>
      <x:c r="N745" s="12" t="str">
        <x:v>$.btx_BusinessTransactions.btx_TransactionHeader.btx_TransactionDetail.btx_DetailXBRL.cor_XBRLSummaryUnitNumerator</x:v>
      </x:c>
      <x:c r="O745" s="12" t="str">
        <x:v>cor</x:v>
      </x:c>
      <x:c r="P745" s="12" t="str">
        <x:v>Detail_ XBRL</x:v>
      </x:c>
      <x:c r="Q745" s="12" t="str">
        <x:v>xbrlSummaryUnitNumerator</x:v>
      </x:c>
      <x:c r="R745" s="12" t="str">
        <x:v>/xbrli:xbrl/gl-btx:businessTransactions/gl-btx:transactionHeader/gl-btx:transactionDetail/gl-cor:detailXbrl/gl-cor:xbrlSummaryUnitNumerator</x:v>
      </x:c>
    </x:row>
    <x:row r="746">
      <x:c r="A746" s="12" t="str">
        <x:v>745</x:v>
      </x:c>
      <x:c r="B746" s="12" t="str">
        <x:v>cor</x:v>
      </x:c>
      <x:c r="C746" s="12" t="str">
        <x:v>5</x:v>
      </x:c>
      <x:c r="D746" s="12" t="str">
        <x:v>A</x:v>
      </x:c>
      <x:c r="E746" s="12" t="str"/>
      <x:c r="F746" s="12" t="str">
        <x:v>XBRL Summary Unit Denominator</x:v>
      </x:c>
      <x:c r="G746" s="12" t="str">
        <x:v>Token</x:v>
      </x:c>
      <x:c r="H746" s="12" t="str">
        <x:v>0..1</x:v>
      </x:c>
      <x:c r="I746" s="12" t="str"/>
      <x:c r="J746" s="12" t="str">
        <x:v>This holds the list of measure information for unit denominator. The value must be a list of QName. Each QName must be resolved to be measure information such as iso4217:usd.</x:v>
      </x:c>
      <x:c r="K746" s="12" t="str">
        <x:v>集約ユニット分母</x:v>
      </x:c>
      <x:c r="L746" s="12" t="str">
        <x:v>集約のユニットの分母の測定情報のリスト。QNameのリストでなければならない。QNameはiso4217:usdのような、解決される測定情報でなければならない。</x:v>
      </x:c>
      <x:c r="M746" s="12" t="str">
        <x:v>CO18-09</x:v>
      </x:c>
      <x:c r="N746" s="12" t="str">
        <x:v>$.btx_BusinessTransactions.btx_TransactionHeader.btx_TransactionDetail.btx_DetailXBRL.cor_XBRLSummaryUnitDenominator</x:v>
      </x:c>
      <x:c r="O746" s="12" t="str">
        <x:v>cor</x:v>
      </x:c>
      <x:c r="P746" s="12" t="str">
        <x:v>Detail_ XBRL</x:v>
      </x:c>
      <x:c r="Q746" s="12" t="str">
        <x:v>xbrlSummaryUnitDenominator</x:v>
      </x:c>
      <x:c r="R746" s="12" t="str">
        <x:v>/xbrli:xbrl/gl-btx:businessTransactions/gl-btx:transactionHeader/gl-btx:transactionDetail/gl-cor:detailXbrl/gl-cor:xbrlSummaryUnitDenominator</x:v>
      </x:c>
    </x:row>
    <x:row r="747">
      <x:c r="A747" s="12" t="str">
        <x:v>746</x:v>
      </x:c>
      <x:c r="B747" s="12" t="str">
        <x:v>cor</x:v>
      </x:c>
      <x:c r="C747" s="12" t="str">
        <x:v>5</x:v>
      </x:c>
      <x:c r="D747" s="12" t="str">
        <x:v>A</x:v>
      </x:c>
      <x:c r="E747" s="12" t="str"/>
      <x:c r="F747" s="12" t="str">
        <x:v>XBRL Summary Reporting Taxonomy ID Reference</x:v>
      </x:c>
      <x:c r="G747" s="12" t="str">
        <x:v>String</x:v>
      </x:c>
      <x:c r="H747" s="12" t="str">
        <x:v>0..1</x:v>
      </x:c>
      <x:c r="I747" s="12" t="str"/>
      <x:c r="J747" s="12" t="str">
        <x:v>Reference to the ID of the relevant target reporting taxonomy, defined in the [summaryReportingTaxonomies] class at [documentInfo] level. Allows consuming applications to identify sets of [xbrlInfo] classs that point to a specific taxonomy.</x:v>
      </x:c>
      <x:c r="K747" s="12" t="str">
        <x:v>集約報告タクソノミ識別子参照情報</x:v>
      </x:c>
      <x:c r="L747" s="12" t="str">
        <x:v>関連する報告タクソノミの識別子への参照情報。documentInfo内のsummaryReportingTaxonomies構造体で定義される。特定のタクソノミを示すxbrlInfo構造体の集合を、アプリケーションが識別できるようにする。</x:v>
      </x:c>
      <x:c r="M747" s="12" t="str">
        <x:v>CO18-10</x:v>
      </x:c>
      <x:c r="N747" s="12" t="str">
        <x:v>$.btx_BusinessTransactions.btx_TransactionHeader.btx_TransactionDetail.btx_DetailXBRL.cor_XBRLSummaryReportingTaxonomyIDReference</x:v>
      </x:c>
      <x:c r="O747" s="12" t="str">
        <x:v>cor</x:v>
      </x:c>
      <x:c r="P747" s="12" t="str">
        <x:v>Detail_ XBRL</x:v>
      </x:c>
      <x:c r="Q747" s="12" t="str">
        <x:v>xbrlSummaryReportingTaxonomyIdReference</x:v>
      </x:c>
      <x:c r="R747" s="12" t="str">
        <x:v>/xbrli:xbrl/gl-btx:businessTransactions/gl-btx:transactionHeader/gl-btx:transactionDetail/gl-cor:detailXbrl/gl-cor:xbrlSummaryReportingTaxonomyIdReference</x:v>
      </x:c>
    </x:row>
    <x:row r="748">
      <x:c r="A748" s="12" t="str">
        <x:v>747</x:v>
      </x:c>
      <x:c r="B748" s="12" t="str">
        <x:v>bus</x:v>
      </x:c>
      <x:c r="C748" s="12" t="str">
        <x:v>4</x:v>
      </x:c>
      <x:c r="D748" s="12" t="str">
        <x:v>C</x:v>
      </x:c>
      <x:c r="E748" s="12" t="str"/>
      <x:c r="F748" s="12" t="str">
        <x:v>Detail_ Measurable</x:v>
      </x:c>
      <x:c r="G748" s="12" t="str"/>
      <x:c r="H748" s="12" t="str">
        <x:v>0..*</x:v>
      </x:c>
      <x:c r="I748" s="12" t="str"/>
      <x:c r="J748" s="12" t="str">
        <x:v>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x:v>
      </x:c>
      <x:c r="K748" s="12" t="str">
        <x:v>【計測可能物情報】</x:v>
      </x:c>
      <x:c r="L748" s="12" t="str">
        <x:v>明細行に関係付けられた、計測可能物の情報の親タグ。おもにパフォーマンス測定のために使用される。在庫移動の詳細の追跡の必要性に基づき、「科目」、「報告バケット」、「コード」に関係付けられるあらゆるものに適する。あらゆる活動を追跡するために使用可能。</x:v>
      </x:c>
      <x:c r="M748" s="12" t="str">
        <x:v>BT12-22</x:v>
      </x:c>
      <x:c r="N748" s="12" t="str">
        <x:v>$.btx_BusinessTransactions.btx_TransactionHeader.btx_TransactionDetail.btx_DetailMeasurable</x:v>
      </x:c>
      <x:c r="O748" s="12" t="str">
        <x:v>bus</x:v>
      </x:c>
      <x:c r="P748" s="12" t="str">
        <x:v>Detail_ Measurable</x:v>
      </x:c>
      <x:c r="Q748" s="12" t="str">
        <x:v>detailMeasurable</x:v>
      </x:c>
      <x:c r="R748" s="12" t="str">
        <x:v>/xbrli:xbrl/gl-btx:businessTransactions/gl-btx:transactionHeader/gl-btx:transactionDetail/gl-bus:detailMeasurable</x:v>
      </x:c>
    </x:row>
    <x:row r="749">
      <x:c r="A749" s="12" t="str">
        <x:v>748</x:v>
      </x:c>
      <x:c r="B749" s="12" t="str">
        <x:v>bus</x:v>
      </x:c>
      <x:c r="C749" s="12" t="str">
        <x:v>5</x:v>
      </x:c>
      <x:c r="D749" s="12" t="str">
        <x:v>A</x:v>
      </x:c>
      <x:c r="E749" s="12" t="str">
        <x:v>PK</x:v>
      </x:c>
      <x:c r="F749" s="12" t="str">
        <x:v>Measurable Code</x:v>
      </x:c>
      <x:c r="G749" s="12" t="str">
        <x:v>Token</x:v>
      </x:c>
      <x:c r="H749" s="12" t="str">
        <x:v>0..1</x:v>
      </x:c>
      <x:c r="I749" s="12" t="str"/>
      <x:c r="J749" s="12" t="str">
        <x:v>Code for measurable item including BP - Business process, FA - Fixed asset/Capitalized item, IN - Inventory, KPI - Metric, NT - Intangible, SP - Supplies, SV-P - Service by employee, vendor or contractor, SV-M - Service by equipment/machinery, OT - Other</x:v>
      </x:c>
      <x:c r="K749" s="12" t="str">
        <x:v>計測可能物コード</x:v>
      </x:c>
      <x:c r="L749" s="12" t="str">
        <x:v>計測可能物のコード。ビジネスプロセス、固定資産/資産化項目、在庫、測定基準、無形資産、貯蔵品、従業員/提供元/請負者によるサービス、装置/機械によるサービス、その他_x000D_
[設定値のリスト]_x000D_
(BP：ビジネスプロセス)、(FA：固定資産/資産化項目)、(IN：在庫)、(KPI：測定基準)、(NT：無形資産)、(SP：貯蔵品)、(SV-P：従業員/提供元/請負者によるサービス)、(SV-M：装置/機械によるサービス)、(OT：その他)</x:v>
      </x:c>
      <x:c r="M749" s="12" t="str">
        <x:v>BU31-01</x:v>
      </x:c>
      <x:c r="N749" s="12" t="str">
        <x:v>$.btx_BusinessTransactions.btx_TransactionHeader.btx_TransactionDetail.btx_DetailMeasurable.bus_MeasurableCode</x:v>
      </x:c>
      <x:c r="O749" s="12" t="str">
        <x:v>bus</x:v>
      </x:c>
      <x:c r="P749" s="12" t="str">
        <x:v>Detail_ Measurable</x:v>
      </x:c>
      <x:c r="Q749" s="12" t="str">
        <x:v>measurableCode</x:v>
      </x:c>
      <x:c r="R749" s="12" t="str">
        <x:v>/xbrli:xbrl/gl-btx:businessTransactions/gl-btx:transactionHeader/gl-btx:transactionDetail/gl-bus:detailMeasurable/gl-bus:measurableCode</x:v>
      </x:c>
    </x:row>
    <x:row r="750">
      <x:c r="A750" s="12" t="str">
        <x:v>749</x:v>
      </x:c>
      <x:c r="B750" s="12" t="str">
        <x:v>bus</x:v>
      </x:c>
      <x:c r="C750" s="12" t="str">
        <x:v>5</x:v>
      </x:c>
      <x:c r="D750" s="12" t="str">
        <x:v>A</x:v>
      </x:c>
      <x:c r="E750" s="12" t="str"/>
      <x:c r="F750" s="12" t="str">
        <x:v>Measurable Code Description</x:v>
      </x:c>
      <x:c r="G750" s="12" t="str">
        <x:v>String</x:v>
      </x:c>
      <x:c r="H750" s="12" t="str">
        <x:v>0..1</x:v>
      </x:c>
      <x:c r="I750" s="12" t="str"/>
      <x:c r="J750" s="12" t="str">
        <x:v>Free format description of the measurable code</x:v>
      </x:c>
      <x:c r="K750" s="12" t="str">
        <x:v>計測可能物コード説明</x:v>
      </x:c>
      <x:c r="L750" s="12" t="str">
        <x:v>計測可能物のコードの説明。</x:v>
      </x:c>
      <x:c r="M750" s="12" t="str">
        <x:v>BU31-02</x:v>
      </x:c>
      <x:c r="N750" s="12" t="str">
        <x:v>$.btx_BusinessTransactions.btx_TransactionHeader.btx_TransactionDetail.btx_DetailMeasurable.bus_MeasurableCodeDescription</x:v>
      </x:c>
      <x:c r="O750" s="12" t="str">
        <x:v>bus</x:v>
      </x:c>
      <x:c r="P750" s="12" t="str">
        <x:v>Detail_ Measurable</x:v>
      </x:c>
      <x:c r="Q750" s="12" t="str">
        <x:v>measurableCodeDescription</x:v>
      </x:c>
      <x:c r="R750" s="12" t="str">
        <x:v>/xbrli:xbrl/gl-btx:businessTransactions/gl-btx:transactionHeader/gl-btx:transactionDetail/gl-bus:detailMeasurable/gl-bus:measurableCodeDescription</x:v>
      </x:c>
    </x:row>
    <x:row r="751">
      <x:c r="A751" s="12" t="str">
        <x:v>750</x:v>
      </x:c>
      <x:c r="B751" s="12" t="str">
        <x:v>bus</x:v>
      </x:c>
      <x:c r="C751" s="12" t="str">
        <x:v>5</x:v>
      </x:c>
      <x:c r="D751" s="12" t="str">
        <x:v>A</x:v>
      </x:c>
      <x:c r="E751" s="12" t="str"/>
      <x:c r="F751" s="12" t="str">
        <x:v>Measurable Category</x:v>
      </x:c>
      <x:c r="G751" s="12" t="str">
        <x:v>String</x:v>
      </x:c>
      <x:c r="H751" s="12" t="str">
        <x:v>0..1</x:v>
      </x:c>
      <x:c r="I751" s="12" t="str"/>
      <x:c r="J751" s="12" t="str">
        <x:v>Category of the measurable</x:v>
      </x:c>
      <x:c r="K751" s="12" t="str">
        <x:v>計測可能物カテゴリ</x:v>
      </x:c>
      <x:c r="L751" s="12" t="str">
        <x:v>計測可能物のカテゴリ。</x:v>
      </x:c>
      <x:c r="M751" s="12" t="str">
        <x:v>BU31-03</x:v>
      </x:c>
      <x:c r="N751" s="12" t="str">
        <x:v>$.btx_BusinessTransactions.btx_TransactionHeader.btx_TransactionDetail.btx_DetailMeasurable.bus_MeasurableCategory</x:v>
      </x:c>
      <x:c r="O751" s="12" t="str">
        <x:v>bus</x:v>
      </x:c>
      <x:c r="P751" s="12" t="str">
        <x:v>Detail_ Measurable</x:v>
      </x:c>
      <x:c r="Q751" s="12" t="str">
        <x:v>measurableCategory</x:v>
      </x:c>
      <x:c r="R751" s="12" t="str">
        <x:v>/xbrli:xbrl/gl-btx:businessTransactions/gl-btx:transactionHeader/gl-btx:transactionDetail/gl-bus:detailMeasurable/gl-bus:measurableCategory</x:v>
      </x:c>
    </x:row>
    <x:row r="752">
      <x:c r="A752" s="12" t="str">
        <x:v>751</x:v>
      </x:c>
      <x:c r="B752" s="12" t="str">
        <x:v>bus</x:v>
      </x:c>
      <x:c r="C752" s="12" t="str">
        <x:v>5</x:v>
      </x:c>
      <x:c r="D752" s="12" t="str">
        <x:v>A</x:v>
      </x:c>
      <x:c r="E752" s="12" t="str"/>
      <x:c r="F752" s="12" t="str">
        <x:v>Measurable Identification</x:v>
      </x:c>
      <x:c r="G752" s="12" t="str">
        <x:v>String</x:v>
      </x:c>
      <x:c r="H752" s="12" t="str">
        <x:v>0..1</x:v>
      </x:c>
      <x:c r="I752" s="12" t="str"/>
      <x:c r="J752" s="12" t="str">
        <x:v>Internal inventory part or SKU number or other code identifier for the measurable.</x:v>
      </x:c>
      <x:c r="K752" s="12" t="str">
        <x:v>計測可能物識別子</x:v>
      </x:c>
      <x:c r="L752" s="12" t="str">
        <x:v>計測可能物の社内在庫部分またはSKU番号またはその他のコード識別子。</x:v>
      </x:c>
      <x:c r="M752" s="12" t="str">
        <x:v>BU31-04</x:v>
      </x:c>
      <x:c r="N752" s="12" t="str">
        <x:v>$.btx_BusinessTransactions.btx_TransactionHeader.btx_TransactionDetail.btx_DetailMeasurable.bus_MeasurableIdentification</x:v>
      </x:c>
      <x:c r="O752" s="12" t="str">
        <x:v>bus</x:v>
      </x:c>
      <x:c r="P752" s="12" t="str">
        <x:v>Detail_ Measurable</x:v>
      </x:c>
      <x:c r="Q752" s="12" t="str">
        <x:v>measurableIdentification</x:v>
      </x:c>
      <x:c r="R752" s="12" t="str">
        <x:v>/xbrli:xbrl/gl-btx:businessTransactions/gl-btx:transactionHeader/gl-btx:transactionDetail/gl-bus:detailMeasurable/gl-bus:measurableIdentification</x:v>
      </x:c>
    </x:row>
    <x:row r="753">
      <x:c r="A753" s="12" t="str">
        <x:v>752</x:v>
      </x:c>
      <x:c r="B753" s="12" t="str">
        <x:v>bus</x:v>
      </x:c>
      <x:c r="C753" s="12" t="str">
        <x:v>5</x:v>
      </x:c>
      <x:c r="D753" s="12" t="str">
        <x:v>A</x:v>
      </x:c>
      <x:c r="E753" s="12" t="str"/>
      <x:c r="F753" s="12" t="str">
        <x:v>Schema for Measurable Identification</x:v>
      </x:c>
      <x:c r="G753" s="12" t="str">
        <x:v>String</x:v>
      </x:c>
      <x:c r="H753" s="12" t="str">
        <x:v>0..1</x:v>
      </x:c>
      <x:c r="I753" s="12" t="str"/>
      <x:c r="J753" s="12" t="str">
        <x:v>URI or other identifier for schema with which measurable ID can be validated</x:v>
      </x:c>
      <x:c r="K753" s="12" t="str">
        <x:v>計測可能物識別子スキーマ</x:v>
      </x:c>
      <x:c r="L753" s="12" t="str">
        <x:v>計測可能物のIDを検証するスキーマの、URIまたはその他の識別子。</x:v>
      </x:c>
      <x:c r="M753" s="12" t="str">
        <x:v>BU31-05</x:v>
      </x:c>
      <x:c r="N753" s="12" t="str">
        <x:v>$.btx_BusinessTransactions.btx_TransactionHeader.btx_TransactionDetail.btx_DetailMeasurable.bus_SchemaforMeasurableIdentification</x:v>
      </x:c>
      <x:c r="O753" s="12" t="str">
        <x:v>bus</x:v>
      </x:c>
      <x:c r="P753" s="12" t="str">
        <x:v>Detail_ Measurable</x:v>
      </x:c>
      <x:c r="Q753" s="12" t="str">
        <x:v>schemaForMeasurableIdentification</x:v>
      </x:c>
      <x:c r="R753" s="12" t="str">
        <x:v>/xbrli:xbrl/gl-btx:businessTransactions/gl-btx:transactionHeader/gl-btx:transactionDetail/gl-bus:detailMeasurable/gl-bus:schemaForMeasurableIdentification</x:v>
      </x:c>
    </x:row>
    <x:row r="754">
      <x:c r="A754" s="12" t="str">
        <x:v>753</x:v>
      </x:c>
      <x:c r="B754" s="12" t="str">
        <x:v>bus</x:v>
      </x:c>
      <x:c r="C754" s="12" t="str">
        <x:v>5</x:v>
      </x:c>
      <x:c r="D754" s="12" t="str">
        <x:v>A</x:v>
      </x:c>
      <x:c r="E754" s="12" t="str"/>
      <x:c r="F754" s="12" t="str">
        <x:v>Secondary Measurable Code</x:v>
      </x:c>
      <x:c r="G754" s="12" t="str">
        <x:v>String</x:v>
      </x:c>
      <x:c r="H754" s="12" t="str">
        <x:v>0..1</x:v>
      </x:c>
      <x:c r="I754" s="12" t="str"/>
      <x:c r="J754" s="12" t="str">
        <x:v>Second identifier (such as vendor's item number)</x:v>
      </x:c>
      <x:c r="K754" s="12" t="str">
        <x:v>計測可能物第二識別子</x:v>
      </x:c>
      <x:c r="L754" s="12" t="str">
        <x:v>第二識別子。（例えば、ベンダーでの品目番号）。</x:v>
      </x:c>
      <x:c r="M754" s="12" t="str">
        <x:v>BU31-06</x:v>
      </x:c>
      <x:c r="N754" s="12" t="str">
        <x:v>$.btx_BusinessTransactions.btx_TransactionHeader.btx_TransactionDetail.btx_DetailMeasurable.bus_SecondaryMeasurableCode</x:v>
      </x:c>
      <x:c r="O754" s="12" t="str">
        <x:v>bus</x:v>
      </x:c>
      <x:c r="P754" s="12" t="str">
        <x:v>Detail_ Measurable</x:v>
      </x:c>
      <x:c r="Q754" s="12" t="str">
        <x:v>secondaryMeasurableCode</x:v>
      </x:c>
      <x:c r="R754" s="12" t="str">
        <x:v>/xbrli:xbrl/gl-btx:businessTransactions/gl-btx:transactionHeader/gl-btx:transactionDetail/gl-bus:detailMeasurable/gl-bus:secondaryMeasurableCode</x:v>
      </x:c>
    </x:row>
    <x:row r="755">
      <x:c r="A755" s="12" t="str">
        <x:v>754</x:v>
      </x:c>
      <x:c r="B755" s="12" t="str">
        <x:v>bus</x:v>
      </x:c>
      <x:c r="C755" s="12" t="str">
        <x:v>5</x:v>
      </x:c>
      <x:c r="D755" s="12" t="str">
        <x:v>A</x:v>
      </x:c>
      <x:c r="E755" s="12" t="str"/>
      <x:c r="F755" s="12" t="str">
        <x:v>Schema for Secondary Measurable Identification</x:v>
      </x:c>
      <x:c r="G755" s="12" t="str">
        <x:v>String</x:v>
      </x:c>
      <x:c r="H755" s="12" t="str">
        <x:v>0..1</x:v>
      </x:c>
      <x:c r="I755" s="12" t="str"/>
      <x:c r="J755" s="12" t="str">
        <x:v>URI or other identifier for schema with which measurable ID Other can be validated</x:v>
      </x:c>
      <x:c r="K755" s="12" t="str">
        <x:v>計測可能物第二識別子スキーマ</x:v>
      </x:c>
      <x:c r="L755" s="12" t="str">
        <x:v>計測可能物の第二IDを検証するスキーマの、URIまたはその他の識別子。</x:v>
      </x:c>
      <x:c r="M755" s="12" t="str">
        <x:v>BU31-07</x:v>
      </x:c>
      <x:c r="N755" s="12" t="str">
        <x:v>$.btx_BusinessTransactions.btx_TransactionHeader.btx_TransactionDetail.btx_DetailMeasurable.bus_SchemaforSecondaryMeasurableIdentification</x:v>
      </x:c>
      <x:c r="O755" s="12" t="str">
        <x:v>bus</x:v>
      </x:c>
      <x:c r="P755" s="12" t="str">
        <x:v>Detail_ Measurable</x:v>
      </x:c>
      <x:c r="Q755" s="12" t="str">
        <x:v>schemaForSecondaryMeasurableIdentification</x:v>
      </x:c>
      <x:c r="R755" s="12" t="str">
        <x:v>/xbrli:xbrl/gl-btx:businessTransactions/gl-btx:transactionHeader/gl-btx:transactionDetail/gl-bus:detailMeasurable/gl-bus:schemaForSecondaryMeasurableIdentification</x:v>
      </x:c>
    </x:row>
    <x:row r="756">
      <x:c r="A756" s="12" t="str">
        <x:v>755</x:v>
      </x:c>
      <x:c r="B756" s="12" t="str">
        <x:v>bus</x:v>
      </x:c>
      <x:c r="C756" s="12" t="str">
        <x:v>5</x:v>
      </x:c>
      <x:c r="D756" s="12" t="str">
        <x:v>A</x:v>
      </x:c>
      <x:c r="E756" s="12" t="str"/>
      <x:c r="F756" s="12" t="str">
        <x:v>Measurable Description</x:v>
      </x:c>
      <x:c r="G756" s="12" t="str">
        <x:v>String</x:v>
      </x:c>
      <x:c r="H756" s="12" t="str">
        <x:v>0..1</x:v>
      </x:c>
      <x:c r="I756" s="12" t="str"/>
      <x:c r="J756" s="12" t="str">
        <x:v>Text description of measurable (e.g. inventory item or other identifier)</x:v>
      </x:c>
      <x:c r="K756" s="12" t="str">
        <x:v>計測可能物説明</x:v>
      </x:c>
      <x:c r="L756" s="12" t="str">
        <x:v>計測可能物の説明。（たとえば、在庫やその他の識別子）</x:v>
      </x:c>
      <x:c r="M756" s="12" t="str">
        <x:v>BU31-08</x:v>
      </x:c>
      <x:c r="N756" s="12" t="str">
        <x:v>$.btx_BusinessTransactions.btx_TransactionHeader.btx_TransactionDetail.btx_DetailMeasurable.bus_MeasurableDescription</x:v>
      </x:c>
      <x:c r="O756" s="12" t="str">
        <x:v>bus</x:v>
      </x:c>
      <x:c r="P756" s="12" t="str">
        <x:v>Detail_ Measurable</x:v>
      </x:c>
      <x:c r="Q756" s="12" t="str">
        <x:v>measurableDescription</x:v>
      </x:c>
      <x:c r="R756" s="12" t="str">
        <x:v>/xbrli:xbrl/gl-btx:businessTransactions/gl-btx:transactionHeader/gl-btx:transactionDetail/gl-bus:detailMeasurable/gl-bus:measurableDescription</x:v>
      </x:c>
    </x:row>
    <x:row r="757">
      <x:c r="A757" s="12" t="str">
        <x:v>756</x:v>
      </x:c>
      <x:c r="B757" s="12" t="str">
        <x:v>bus</x:v>
      </x:c>
      <x:c r="C757" s="12" t="str">
        <x:v>5</x:v>
      </x:c>
      <x:c r="D757" s="12" t="str">
        <x:v>A</x:v>
      </x:c>
      <x:c r="E757" s="12" t="str"/>
      <x:c r="F757" s="12" t="str">
        <x:v>Measurable Quantity</x:v>
      </x:c>
      <x:c r="G757" s="12" t="str">
        <x:v>Decimal</x:v>
      </x:c>
      <x:c r="H757" s="12" t="str">
        <x:v>0..1</x:v>
      </x:c>
      <x:c r="I757" s="12" t="str"/>
      <x:c r="J757" s="12" t="str">
        <x:v>Number of units in this transaction; for non-monetary calculations; can be square footage, number of people, etc.</x:v>
      </x:c>
      <x:c r="K757" s="12" t="str">
        <x:v>数量</x:v>
      </x:c>
      <x:c r="L757" s="12" t="str">
        <x:v>この取引における、単位数量。金額計算用ではない。平方フィート、人数など。</x:v>
      </x:c>
      <x:c r="M757" s="12" t="str">
        <x:v>BU31-09</x:v>
      </x:c>
      <x:c r="N757" s="12" t="str">
        <x:v>$.btx_BusinessTransactions.btx_TransactionHeader.btx_TransactionDetail.btx_DetailMeasurable.bus_MeasurableQuantity</x:v>
      </x:c>
      <x:c r="O757" s="12" t="str">
        <x:v>bus</x:v>
      </x:c>
      <x:c r="P757" s="12" t="str">
        <x:v>Detail_ Measurable</x:v>
      </x:c>
      <x:c r="Q757" s="12" t="str">
        <x:v>measurableQuantity</x:v>
      </x:c>
      <x:c r="R757" s="12" t="str">
        <x:v>/xbrli:xbrl/gl-btx:businessTransactions/gl-btx:transactionHeader/gl-btx:transactionDetail/gl-bus:detailMeasurable/gl-bus:measurableQuantity</x:v>
      </x:c>
    </x:row>
    <x:row r="758">
      <x:c r="A758" s="12" t="str">
        <x:v>757</x:v>
      </x:c>
      <x:c r="B758" s="12" t="str">
        <x:v>bus</x:v>
      </x:c>
      <x:c r="C758" s="12" t="str">
        <x:v>5</x:v>
      </x:c>
      <x:c r="D758" s="12" t="str">
        <x:v>A</x:v>
      </x:c>
      <x:c r="E758" s="12" t="str"/>
      <x:c r="F758" s="12" t="str">
        <x:v>Measurable Qualifier</x:v>
      </x:c>
      <x:c r="G758" s="12" t="str">
        <x:v>Token</x:v>
      </x:c>
      <x:c r="H758" s="12" t="str">
        <x:v>0..1</x:v>
      </x:c>
      <x:c r="I758" s="12" t="str"/>
      <x:c r="J758" s="12" t="str">
        <x:v>Field that can represent grading, inspection codes, ratings and other qualifiers to properly capture PKI/Balanced Scorecard information</x:v>
      </x:c>
      <x:c r="K758" s="12" t="str">
        <x:v>修飾子</x:v>
      </x:c>
      <x:c r="L758" s="12" t="str">
        <x:v>PKI又はバランススコアカード情報を適正に把握するための、等級付け、検査コード、格付けその他の修飾子を示す。</x:v>
      </x:c>
      <x:c r="M758" s="12" t="str">
        <x:v>BU31-10</x:v>
      </x:c>
      <x:c r="N758" s="12" t="str">
        <x:v>$.btx_BusinessTransactions.btx_TransactionHeader.btx_TransactionDetail.btx_DetailMeasurable.bus_MeasurableQualifier</x:v>
      </x:c>
      <x:c r="O758" s="12" t="str">
        <x:v>bus</x:v>
      </x:c>
      <x:c r="P758" s="12" t="str">
        <x:v>Detail_ Measurable</x:v>
      </x:c>
      <x:c r="Q758" s="12" t="str">
        <x:v>measurableQualifier</x:v>
      </x:c>
      <x:c r="R758" s="12" t="str">
        <x:v>/xbrli:xbrl/gl-btx:businessTransactions/gl-btx:transactionHeader/gl-btx:transactionDetail/gl-bus:detailMeasurable/gl-bus:measurableQualifier</x:v>
      </x:c>
    </x:row>
    <x:row r="759">
      <x:c r="A759" s="12" t="str">
        <x:v>758</x:v>
      </x:c>
      <x:c r="B759" s="12" t="str">
        <x:v>bus</x:v>
      </x:c>
      <x:c r="C759" s="12" t="str">
        <x:v>5</x:v>
      </x:c>
      <x:c r="D759" s="12" t="str">
        <x:v>A</x:v>
      </x:c>
      <x:c r="E759" s="12" t="str"/>
      <x:c r="F759" s="12" t="str">
        <x:v>Measurable Unit of Measure</x:v>
      </x:c>
      <x:c r="G759" s="12" t="str">
        <x:v>String</x:v>
      </x:c>
      <x:c r="H759" s="12" t="str">
        <x:v>0..1</x:v>
      </x:c>
      <x:c r="I759" s="12" t="str"/>
      <x:c r="J759" s="12" t="str">
        <x:v>Description of unit: e.g. each, case, dozen, etc. ISO standard coding recommended.</x:v>
      </x:c>
      <x:c r="K759" s="12" t="str">
        <x:v>計量単位</x:v>
      </x:c>
      <x:c r="L759" s="12" t="str">
        <x:v>単位の説明。たとえば、個、箱、ダースなど。ISO標準のコードを推奨。</x:v>
      </x:c>
      <x:c r="M759" s="12" t="str">
        <x:v>BU31-11</x:v>
      </x:c>
      <x:c r="N759" s="12" t="str">
        <x:v>$.btx_BusinessTransactions.btx_TransactionHeader.btx_TransactionDetail.btx_DetailMeasurable.bus_MeasurableUnitofMeasure</x:v>
      </x:c>
      <x:c r="O759" s="12" t="str">
        <x:v>bus</x:v>
      </x:c>
      <x:c r="P759" s="12" t="str">
        <x:v>Detail_ Measurable</x:v>
      </x:c>
      <x:c r="Q759" s="12" t="str">
        <x:v>measurableUnitOfMeasure</x:v>
      </x:c>
      <x:c r="R759" s="12" t="str">
        <x:v>/xbrli:xbrl/gl-btx:businessTransactions/gl-btx:transactionHeader/gl-btx:transactionDetail/gl-bus:detailMeasurable/gl-bus:measurableUnitOfMeasure</x:v>
      </x:c>
    </x:row>
    <x:row r="760">
      <x:c r="A760" s="12" t="str">
        <x:v>759</x:v>
      </x:c>
      <x:c r="B760" s="12" t="str">
        <x:v>bus</x:v>
      </x:c>
      <x:c r="C760" s="12" t="str">
        <x:v>5</x:v>
      </x:c>
      <x:c r="D760" s="12" t="str">
        <x:v>A</x:v>
      </x:c>
      <x:c r="E760" s="12" t="str"/>
      <x:c r="F760" s="12" t="str">
        <x:v>Measurable Per Unit Cost/Price</x:v>
      </x:c>
      <x:c r="G760" s="12" t="str">
        <x:v>Monetary</x:v>
      </x:c>
      <x:c r="H760" s="12" t="str">
        <x:v>0..1</x:v>
      </x:c>
      <x:c r="I760" s="12" t="str"/>
      <x:c r="J760" s="12" t="str">
        <x:v>Per unit price of the measurable. Although one might expect that measurableQuantity * measurableCostPerUnit = amount, this is not mandated except by external rules sets.</x:v>
      </x:c>
      <x:c r="K760" s="12" t="str">
        <x:v>単価</x:v>
      </x:c>
      <x:c r="L760" s="12" t="str">
        <x:v>計測可能物の単価。_x000D_
measurableQuantity * measurableCostPerUnit = amountであることを期待するかもしれないが、外部規則がなければ必須ではない。</x:v>
      </x:c>
      <x:c r="M760" s="12" t="str">
        <x:v>BU31-12</x:v>
      </x:c>
      <x:c r="N760" s="12" t="str">
        <x:v>$.btx_BusinessTransactions.btx_TransactionHeader.btx_TransactionDetail.btx_DetailMeasurable.bus_MeasurablePerUnitCostPrice</x:v>
      </x:c>
      <x:c r="O760" s="12" t="str">
        <x:v>bus</x:v>
      </x:c>
      <x:c r="P760" s="12" t="str">
        <x:v>Detail_ Measurable</x:v>
      </x:c>
      <x:c r="Q760" s="12" t="str">
        <x:v>measurablePerUnitCostPrice</x:v>
      </x:c>
      <x:c r="R760" s="12" t="str">
        <x:v>/xbrli:xbrl/gl-btx:businessTransactions/gl-btx:transactionHeader/gl-btx:transactionDetail/gl-bus:detailMeasurable/gl-bus:measurablePerUnitCostPrice</x:v>
      </x:c>
    </x:row>
    <x:row r="761">
      <x:c r="A761" s="12" t="str">
        <x:v>760</x:v>
      </x:c>
      <x:c r="B761" s="12" t="str">
        <x:v>bus</x:v>
      </x:c>
      <x:c r="C761" s="12" t="str">
        <x:v>5</x:v>
      </x:c>
      <x:c r="D761" s="12" t="str">
        <x:v>A</x:v>
      </x:c>
      <x:c r="E761" s="12" t="str"/>
      <x:c r="F761" s="12" t="str">
        <x:v>Measurable Start Time</x:v>
      </x:c>
      <x:c r="G761" s="12" t="str">
        <x:v>Date Time</x:v>
      </x:c>
      <x:c r="H761" s="12" t="str">
        <x:v>0..1</x:v>
      </x:c>
      <x:c r="I761" s="12" t="str"/>
      <x:c r="J761" s="12" t="str">
        <x:v>Start time of the duration being measured</x:v>
      </x:c>
      <x:c r="K761" s="12" t="str">
        <x:v>開始日時</x:v>
      </x:c>
      <x:c r="L761" s="12" t="str">
        <x:v>計量期間の開始時刻。</x:v>
      </x:c>
      <x:c r="M761" s="12" t="str">
        <x:v>BU31-13</x:v>
      </x:c>
      <x:c r="N761" s="12" t="str">
        <x:v>$.btx_BusinessTransactions.btx_TransactionHeader.btx_TransactionDetail.btx_DetailMeasurable.bus_MeasurableStartTime</x:v>
      </x:c>
      <x:c r="O761" s="12" t="str">
        <x:v>bus</x:v>
      </x:c>
      <x:c r="P761" s="12" t="str">
        <x:v>Detail_ Measurable</x:v>
      </x:c>
      <x:c r="Q761" s="12" t="str">
        <x:v>measurableStartTime</x:v>
      </x:c>
      <x:c r="R761" s="12" t="str">
        <x:v>/xbrli:xbrl/gl-btx:businessTransactions/gl-btx:transactionHeader/gl-btx:transactionDetail/gl-bus:detailMeasurable/gl-bus:measurableStartTime</x:v>
      </x:c>
    </x:row>
    <x:row r="762">
      <x:c r="A762" s="12" t="str">
        <x:v>761</x:v>
      </x:c>
      <x:c r="B762" s="12" t="str">
        <x:v>bus</x:v>
      </x:c>
      <x:c r="C762" s="12" t="str">
        <x:v>5</x:v>
      </x:c>
      <x:c r="D762" s="12" t="str">
        <x:v>A</x:v>
      </x:c>
      <x:c r="E762" s="12" t="str"/>
      <x:c r="F762" s="12" t="str">
        <x:v>Measurable End Time</x:v>
      </x:c>
      <x:c r="G762" s="12" t="str">
        <x:v>Date Time</x:v>
      </x:c>
      <x:c r="H762" s="12" t="str">
        <x:v>0..1</x:v>
      </x:c>
      <x:c r="I762" s="12" t="str"/>
      <x:c r="J762" s="12" t="str">
        <x:v>End time of the duration being measured</x:v>
      </x:c>
      <x:c r="K762" s="12" t="str">
        <x:v>終了日時</x:v>
      </x:c>
      <x:c r="L762" s="12" t="str">
        <x:v>計量期間の終了時刻。</x:v>
      </x:c>
      <x:c r="M762" s="12" t="str">
        <x:v>BU31-14</x:v>
      </x:c>
      <x:c r="N762" s="12" t="str">
        <x:v>$.btx_BusinessTransactions.btx_TransactionHeader.btx_TransactionDetail.btx_DetailMeasurable.bus_MeasurableEndTime</x:v>
      </x:c>
      <x:c r="O762" s="12" t="str">
        <x:v>bus</x:v>
      </x:c>
      <x:c r="P762" s="12" t="str">
        <x:v>Detail_ Measurable</x:v>
      </x:c>
      <x:c r="Q762" s="12" t="str">
        <x:v>measurableEndTime</x:v>
      </x:c>
      <x:c r="R762" s="12" t="str">
        <x:v>/xbrli:xbrl/gl-btx:businessTransactions/gl-btx:transactionHeader/gl-btx:transactionDetail/gl-bus:detailMeasurable/gl-bus:measurableEndTime</x:v>
      </x:c>
    </x:row>
    <x:row r="763">
      <x:c r="A763" s="12" t="str">
        <x:v>762</x:v>
      </x:c>
      <x:c r="B763" s="12" t="str">
        <x:v>bus</x:v>
      </x:c>
      <x:c r="C763" s="12" t="str">
        <x:v>5</x:v>
      </x:c>
      <x:c r="D763" s="12" t="str">
        <x:v>A</x:v>
      </x:c>
      <x:c r="E763" s="12" t="str"/>
      <x:c r="F763" s="12" t="str">
        <x:v>Measurable Active</x:v>
      </x:c>
      <x:c r="G763" s="12" t="str">
        <x:v>Boolean</x:v>
      </x:c>
      <x:c r="H763" s="12" t="str">
        <x:v>0..1</x:v>
      </x:c>
      <x:c r="I763" s="12" t="str"/>
      <x:c r="J763" s="12" t="str">
        <x:v>Boolean to indicate whether the measurable is active (="true") or inactive (="false")</x:v>
      </x:c>
      <x:c r="K763" s="12" t="str">
        <x:v>計測可能物有効性</x:v>
      </x:c>
      <x:c r="L763" s="12" t="str">
        <x:v>計測可能物が有効か無効かを示すブール値。</x:v>
      </x:c>
      <x:c r="M763" s="12" t="str">
        <x:v>BU31-15</x:v>
      </x:c>
      <x:c r="N763" s="12" t="str">
        <x:v>$.btx_BusinessTransactions.btx_TransactionHeader.btx_TransactionDetail.btx_DetailMeasurable.bus_MeasurableActive</x:v>
      </x:c>
      <x:c r="O763" s="12" t="str">
        <x:v>bus</x:v>
      </x:c>
      <x:c r="P763" s="12" t="str">
        <x:v>Detail_ Measurable</x:v>
      </x:c>
      <x:c r="Q763" s="12" t="str">
        <x:v>measurableActive</x:v>
      </x:c>
      <x:c r="R763" s="12" t="str">
        <x:v>/xbrli:xbrl/gl-btx:businessTransactions/gl-btx:transactionHeader/gl-btx:transactionDetail/gl-bus:detailMeasurable/gl-bus:measurableActive</x:v>
      </x:c>
    </x:row>
    <x:row r="764">
      <x:c r="A764" s="12" t="str">
        <x:v>763</x:v>
      </x:c>
      <x:c r="B764" s="12" t="str">
        <x:v>bus</x:v>
      </x:c>
      <x:c r="C764" s="12" t="str">
        <x:v>4</x:v>
      </x:c>
      <x:c r="D764" s="12" t="str">
        <x:v>C</x:v>
      </x:c>
      <x:c r="E764" s="12" t="str"/>
      <x:c r="F764" s="12" t="str">
        <x:v>Detail_ Job</x:v>
      </x:c>
      <x:c r="G764" s="12" t="str"/>
      <x:c r="H764" s="12" t="str">
        <x:v>0..*</x:v>
      </x:c>
      <x:c r="I764" s="12" t="str"/>
      <x:c r="J764" s="12" t="str">
        <x:v>Class for holding job related information, separate from jobs represented in account identifier. Would probably only have one jobinfo class for each entry line, but there may be a need to express more than one.</x:v>
      </x:c>
      <x:c r="K764" s="12" t="str">
        <x:v>【ジョブ情報】</x:v>
      </x:c>
      <x:c r="L764" s="12" t="str">
        <x:v>科目識別子で表現されるジョブとは別の、ジョブに関係する情報のタプル。個々の明細行に対してひとつだけ存在すると思われるが、複数必要かもしれない。</x:v>
      </x:c>
      <x:c r="M764" s="12" t="str">
        <x:v>BT12-23</x:v>
      </x:c>
      <x:c r="N764" s="12" t="str">
        <x:v>$.btx_BusinessTransactions.btx_TransactionHeader.btx_TransactionDetail.btx_DetailJob</x:v>
      </x:c>
      <x:c r="O764" s="12" t="str">
        <x:v>bus</x:v>
      </x:c>
      <x:c r="P764" s="12" t="str">
        <x:v>Detail_ Job</x:v>
      </x:c>
      <x:c r="Q764" s="12" t="str">
        <x:v>detailJob</x:v>
      </x:c>
      <x:c r="R764" s="12" t="str">
        <x:v>/xbrli:xbrl/gl-btx:businessTransactions/gl-btx:transactionHeader/gl-btx:transactionDetail/gl-bus:detailJob</x:v>
      </x:c>
    </x:row>
    <x:row r="765">
      <x:c r="A765" s="12" t="str">
        <x:v>764</x:v>
      </x:c>
      <x:c r="B765" s="12" t="str">
        <x:v>bus</x:v>
      </x:c>
      <x:c r="C765" s="12" t="str">
        <x:v>5</x:v>
      </x:c>
      <x:c r="D765" s="12" t="str">
        <x:v>A</x:v>
      </x:c>
      <x:c r="E765" s="12" t="str">
        <x:v>PK</x:v>
      </x:c>
      <x:c r="F765" s="12" t="str">
        <x:v>Job ID</x:v>
      </x:c>
      <x:c r="G765" s="12" t="str">
        <x:v>String</x:v>
      </x:c>
      <x:c r="H765" s="12" t="str">
        <x:v>0..1</x:v>
      </x:c>
      <x:c r="I765" s="12" t="str"/>
      <x:c r="J765" s="12" t="str">
        <x:v>Associated job number or code. This could be built into the account, but many systems maintain a separate job coding system. Use primarily if job identification is a separate system, and not considered part of the chart of accounts.</x:v>
      </x:c>
      <x:c r="K765" s="12" t="str">
        <x:v>ジョブ識別子</x:v>
      </x:c>
      <x:c r="L765" s="12" t="str">
        <x:v>関連するジョブ番号かジョブコード。 科目に組み込めるかもしれないが、多くのシステムでは独立したジョブコードシステムを持っている。おもに、ジョブの識別が別システムであり、科目体系に含まれないときに使用される。</x:v>
      </x:c>
      <x:c r="M765" s="12" t="str">
        <x:v>BU32-01</x:v>
      </x:c>
      <x:c r="N765" s="12" t="str">
        <x:v>$.btx_BusinessTransactions.btx_TransactionHeader.btx_TransactionDetail.btx_DetailJob.bus_JobID</x:v>
      </x:c>
      <x:c r="O765" s="12" t="str">
        <x:v>bus</x:v>
      </x:c>
      <x:c r="P765" s="12" t="str">
        <x:v>Detail_ Job</x:v>
      </x:c>
      <x:c r="Q765" s="12" t="str">
        <x:v>jobId</x:v>
      </x:c>
      <x:c r="R765" s="12" t="str">
        <x:v>/xbrli:xbrl/gl-btx:businessTransactions/gl-btx:transactionHeader/gl-btx:transactionDetail/gl-bus:detailJob/gl-bus:jobId</x:v>
      </x:c>
    </x:row>
    <x:row r="766">
      <x:c r="A766" s="12" t="str">
        <x:v>765</x:v>
      </x:c>
      <x:c r="B766" s="12" t="str">
        <x:v>bus</x:v>
      </x:c>
      <x:c r="C766" s="12" t="str">
        <x:v>5</x:v>
      </x:c>
      <x:c r="D766" s="12" t="str">
        <x:v>A</x:v>
      </x:c>
      <x:c r="E766" s="12" t="str"/>
      <x:c r="F766" s="12" t="str">
        <x:v>Job Description</x:v>
      </x:c>
      <x:c r="G766" s="12" t="str">
        <x:v>String</x:v>
      </x:c>
      <x:c r="H766" s="12" t="str">
        <x:v>0..1</x:v>
      </x:c>
      <x:c r="I766" s="12" t="str"/>
      <x:c r="J766" s="12" t="str">
        <x:v>Description of job</x:v>
      </x:c>
      <x:c r="K766" s="12" t="str">
        <x:v>ジョブ説明</x:v>
      </x:c>
      <x:c r="L766" s="12" t="str">
        <x:v>ジョブの説明。</x:v>
      </x:c>
      <x:c r="M766" s="12" t="str">
        <x:v>BU32-02</x:v>
      </x:c>
      <x:c r="N766" s="12" t="str">
        <x:v>$.btx_BusinessTransactions.btx_TransactionHeader.btx_TransactionDetail.btx_DetailJob.bus_JobDescription</x:v>
      </x:c>
      <x:c r="O766" s="12" t="str">
        <x:v>bus</x:v>
      </x:c>
      <x:c r="P766" s="12" t="str">
        <x:v>Detail_ Job</x:v>
      </x:c>
      <x:c r="Q766" s="12" t="str">
        <x:v>jobDescription</x:v>
      </x:c>
      <x:c r="R766" s="12" t="str">
        <x:v>/xbrli:xbrl/gl-btx:businessTransactions/gl-btx:transactionHeader/gl-btx:transactionDetail/gl-bus:detailJob/gl-bus:jobDescription</x:v>
      </x:c>
    </x:row>
    <x:row r="767">
      <x:c r="A767" s="12" t="str">
        <x:v>766</x:v>
      </x:c>
      <x:c r="B767" s="12" t="str">
        <x:v>bus</x:v>
      </x:c>
      <x:c r="C767" s="12" t="str">
        <x:v>5</x:v>
      </x:c>
      <x:c r="D767" s="12" t="str">
        <x:v>A</x:v>
      </x:c>
      <x:c r="E767" s="12" t="str"/>
      <x:c r="F767" s="12" t="str">
        <x:v>Job Phase</x:v>
      </x:c>
      <x:c r="G767" s="12" t="str">
        <x:v>String</x:v>
      </x:c>
      <x:c r="H767" s="12" t="str">
        <x:v>0..1</x:v>
      </x:c>
      <x:c r="I767" s="12" t="str"/>
      <x:c r="J767" s="12" t="str">
        <x:v>Job code, phase, activity. Allows greater granularity than a simple job number. Although the core only reaches down from job to phases, this can be customized to extend down to cost codes.</x:v>
      </x:c>
      <x:c r="K767" s="12" t="str">
        <x:v>ジョブフェーズ</x:v>
      </x:c>
      <x:c r="L767" s="12" t="str">
        <x:v>ジョブコード、フェーズ、活動。 簡単なジョブ番号より詳細な定義が可能。基本的には、ジョブからフェーズを導くのみだが、コストコードにまでいたるように拡張可能。</x:v>
      </x:c>
      <x:c r="M767" s="12" t="str">
        <x:v>BU32-03</x:v>
      </x:c>
      <x:c r="N767" s="12" t="str">
        <x:v>$.btx_BusinessTransactions.btx_TransactionHeader.btx_TransactionDetail.btx_DetailJob.bus_JobPhase</x:v>
      </x:c>
      <x:c r="O767" s="12" t="str">
        <x:v>bus</x:v>
      </x:c>
      <x:c r="P767" s="12" t="str">
        <x:v>Detail_ Job</x:v>
      </x:c>
      <x:c r="Q767" s="12" t="str">
        <x:v>jobPhase</x:v>
      </x:c>
      <x:c r="R767" s="12" t="str">
        <x:v>/xbrli:xbrl/gl-btx:businessTransactions/gl-btx:transactionHeader/gl-btx:transactionDetail/gl-bus:detailJob/gl-bus:jobPhase</x:v>
      </x:c>
    </x:row>
    <x:row r="768">
      <x:c r="A768" s="12" t="str">
        <x:v>767</x:v>
      </x:c>
      <x:c r="B768" s="12" t="str">
        <x:v>bus</x:v>
      </x:c>
      <x:c r="C768" s="12" t="str">
        <x:v>5</x:v>
      </x:c>
      <x:c r="D768" s="12" t="str">
        <x:v>A</x:v>
      </x:c>
      <x:c r="E768" s="12" t="str"/>
      <x:c r="F768" s="12" t="str">
        <x:v>Job Phase Description</x:v>
      </x:c>
      <x:c r="G768" s="12" t="str">
        <x:v>String</x:v>
      </x:c>
      <x:c r="H768" s="12" t="str">
        <x:v>0..1</x:v>
      </x:c>
      <x:c r="I768" s="12" t="str"/>
      <x:c r="J768" s="12" t="str">
        <x:v>Description of Job code, phase, activity</x:v>
      </x:c>
      <x:c r="K768" s="12" t="str">
        <x:v>ジョブフェーズ説明</x:v>
      </x:c>
      <x:c r="L768" s="12" t="str">
        <x:v>ジョブコード、フェーズ、活動の説明。</x:v>
      </x:c>
      <x:c r="M768" s="12" t="str">
        <x:v>BU32-04</x:v>
      </x:c>
      <x:c r="N768" s="12" t="str">
        <x:v>$.btx_BusinessTransactions.btx_TransactionHeader.btx_TransactionDetail.btx_DetailJob.bus_JobPhaseDescription</x:v>
      </x:c>
      <x:c r="O768" s="12" t="str">
        <x:v>bus</x:v>
      </x:c>
      <x:c r="P768" s="12" t="str">
        <x:v>Detail_ Job</x:v>
      </x:c>
      <x:c r="Q768" s="12" t="str">
        <x:v>jobPhaseDescription</x:v>
      </x:c>
      <x:c r="R768" s="12" t="str">
        <x:v>/xbrli:xbrl/gl-btx:businessTransactions/gl-btx:transactionHeader/gl-btx:transactionDetail/gl-bus:detailJob/gl-bus:jobPhaseDescription</x:v>
      </x:c>
    </x:row>
    <x:row r="769">
      <x:c r="A769" s="12" t="str">
        <x:v>768</x:v>
      </x:c>
      <x:c r="B769" s="12" t="str">
        <x:v>bus</x:v>
      </x:c>
      <x:c r="C769" s="12" t="str">
        <x:v>5</x:v>
      </x:c>
      <x:c r="D769" s="12" t="str">
        <x:v>A</x:v>
      </x:c>
      <x:c r="E769" s="12" t="str"/>
      <x:c r="F769" s="12" t="str">
        <x:v>Job Active</x:v>
      </x:c>
      <x:c r="G769" s="12" t="str">
        <x:v>Boolean</x:v>
      </x:c>
      <x:c r="H769" s="12" t="str">
        <x:v>0..1</x:v>
      </x:c>
      <x:c r="I769" s="12" t="str"/>
      <x:c r="J769" s="12" t="str">
        <x:v>Boolean to indicate whether the job is active (="true") or inactive (="false")</x:v>
      </x:c>
      <x:c r="K769" s="12" t="str">
        <x:v>ジョブ有効性</x:v>
      </x:c>
      <x:c r="L769" s="12" t="str">
        <x:v>ジョブが有効か無効かを示すブール値。</x:v>
      </x:c>
      <x:c r="M769" s="12" t="str">
        <x:v>BU32-05</x:v>
      </x:c>
      <x:c r="N769" s="12" t="str">
        <x:v>$.btx_BusinessTransactions.btx_TransactionHeader.btx_TransactionDetail.btx_DetailJob.bus_JobActive</x:v>
      </x:c>
      <x:c r="O769" s="12" t="str">
        <x:v>bus</x:v>
      </x:c>
      <x:c r="P769" s="12" t="str">
        <x:v>Detail_ Job</x:v>
      </x:c>
      <x:c r="Q769" s="12" t="str">
        <x:v>jobActive</x:v>
      </x:c>
      <x:c r="R769" s="12" t="str">
        <x:v>/xbrli:xbrl/gl-btx:businessTransactions/gl-btx:transactionHeader/gl-btx:transactionDetail/gl-bus:detailJob/gl-bus:jobActive</x:v>
      </x:c>
    </x:row>
    <x:row r="770">
      <x:c r="A770" s="12" t="str">
        <x:v>769</x:v>
      </x:c>
      <x:c r="B770" s="12" t="str">
        <x:v>bus</x:v>
      </x:c>
      <x:c r="C770" s="12" t="str">
        <x:v>4</x:v>
      </x:c>
      <x:c r="D770" s="12" t="str">
        <x:v>C</x:v>
      </x:c>
      <x:c r="E770" s="12" t="str"/>
      <x:c r="F770" s="12" t="str">
        <x:v>Detail_ Depreciation Mortgage</x:v>
      </x:c>
      <x:c r="G770" s="12" t="str"/>
      <x:c r="H770" s="12" t="str">
        <x:v>0..*</x:v>
      </x:c>
      <x:c r="I770" s="12" t="str"/>
      <x:c r="J770" s="12" t="str">
        <x:v>Parent for information related to depreciation, mortgages, etc.</x:v>
      </x:c>
      <x:c r="K770" s="12" t="str">
        <x:v>【減価償却/抵当債務情報】</x:v>
      </x:c>
      <x:c r="L770" s="12" t="str">
        <x:v>減価償却、抵当債務等に関連する情報の親タグ。</x:v>
      </x:c>
      <x:c r="M770" s="12" t="str">
        <x:v>BT12-24</x:v>
      </x:c>
      <x:c r="N770" s="12" t="str">
        <x:v>$.btx_BusinessTransactions.btx_TransactionHeader.btx_TransactionDetail.btx_DetailDepreciationMortgage</x:v>
      </x:c>
      <x:c r="O770" s="12" t="str">
        <x:v>bus</x:v>
      </x:c>
      <x:c r="P770" s="12" t="str">
        <x:v>Detail_ Depreciation Mortgage</x:v>
      </x:c>
      <x:c r="Q770" s="12" t="str">
        <x:v>detailDepreciationMortgage</x:v>
      </x:c>
      <x:c r="R770" s="12" t="str">
        <x:v>/xbrli:xbrl/gl-btx:businessTransactions/gl-btx:transactionHeader/gl-btx:transactionDetail/gl-bus:detailDepreciationMortgage</x:v>
      </x:c>
    </x:row>
    <x:row r="771">
      <x:c r="A771" s="12" t="str">
        <x:v>770</x:v>
      </x:c>
      <x:c r="B771" s="12" t="str">
        <x:v>bus</x:v>
      </x:c>
      <x:c r="C771" s="12" t="str">
        <x:v>5</x:v>
      </x:c>
      <x:c r="D771" s="12" t="str">
        <x:v>A</x:v>
      </x:c>
      <x:c r="E771" s="12" t="str"/>
      <x:c r="F771" s="12" t="str">
        <x:v>Depreciation Mortgage Jurisdiction</x:v>
      </x:c>
      <x:c r="G771" s="12" t="str">
        <x:v>Token</x:v>
      </x:c>
      <x:c r="H771" s="12" t="str">
        <x:v>0..1</x:v>
      </x:c>
      <x:c r="I771" s="12" t="str"/>
      <x:c r="J771" s="12" t="str">
        <x:v>Jurisdiction (e.g. federal, state, local): e.g. US Federal, Province of Québec, other identifier. Enumerated as: F, federal, S, state, L, local, other.</x:v>
      </x:c>
      <x:c r="K771" s="12" t="str">
        <x:v>抵当債務管轄</x:v>
      </x:c>
      <x:c r="L771" s="12" t="str">
        <x:v>管轄地区。（連邦、州、ローカル、等）。たとえば、米国連邦政府、ケベック州、その他の識別子。_x000D_
[設定値のリスト]_x000D_
(F)、(federal：連邦)、(S)、(state：州)、(L)、(local：地域)、(other：その他)</x:v>
      </x:c>
      <x:c r="M771" s="12" t="str">
        <x:v>BU33-01</x:v>
      </x:c>
      <x:c r="N771" s="12" t="str">
        <x:v>$.btx_BusinessTransactions.btx_TransactionHeader.btx_TransactionDetail.btx_DetailDepreciationMortgage.bus_DepreciationMortgageJurisdiction</x:v>
      </x:c>
      <x:c r="O771" s="12" t="str">
        <x:v>bus</x:v>
      </x:c>
      <x:c r="P771" s="12" t="str">
        <x:v>Detail_ Depreciation Mortgage</x:v>
      </x:c>
      <x:c r="Q771" s="12" t="str">
        <x:v>depreciationMortgageJurisdiction</x:v>
      </x:c>
      <x:c r="R771" s="12" t="str">
        <x:v>/xbrli:xbrl/gl-btx:businessTransactions/gl-btx:transactionHeader/gl-btx:transactionDetail/gl-bus:detailDepreciationMortgage/gl-bus:depreciationMortgageJurisdiction</x:v>
      </x:c>
    </x:row>
    <x:row r="772">
      <x:c r="A772" s="12" t="str">
        <x:v>771</x:v>
      </x:c>
      <x:c r="B772" s="12" t="str">
        <x:v>bus</x:v>
      </x:c>
      <x:c r="C772" s="12" t="str">
        <x:v>5</x:v>
      </x:c>
      <x:c r="D772" s="12" t="str">
        <x:v>A</x:v>
      </x:c>
      <x:c r="E772" s="12" t="str"/>
      <x:c r="F772" s="12" t="str">
        <x:v>Depreciation Method</x:v>
      </x:c>
      <x:c r="G772" s="12" t="str">
        <x:v>String</x:v>
      </x:c>
      <x:c r="H772" s="12" t="str">
        <x:v>0..1</x:v>
      </x:c>
      <x:c r="I772" s="12" t="str"/>
      <x:c r="J772" s="12" t="str">
        <x:v>Type of depreciation method: used for information about the loan percentage for loan or the depreciation method. This is used for informational purposes only. Examples of entries are "20%", "5 year DDB" (Double Declining Balance).</x:v>
      </x:c>
      <x:c r="K772" s="12" t="str">
        <x:v>減価償却方法</x:v>
      </x:c>
      <x:c r="L772" s="12" t="str">
        <x:v>減価償却方法のタイプ。ローンのパーセンテージや減価償却方法に関する情報を含む。単なる情報提供を目的とする。たとえば、20%、5年、DDB(倍額定率)。</x:v>
      </x:c>
      <x:c r="M772" s="12" t="str">
        <x:v>BU33-02</x:v>
      </x:c>
      <x:c r="N772" s="12" t="str">
        <x:v>$.btx_BusinessTransactions.btx_TransactionHeader.btx_TransactionDetail.btx_DetailDepreciationMortgage.bus_DepreciationMethod</x:v>
      </x:c>
      <x:c r="O772" s="12" t="str">
        <x:v>bus</x:v>
      </x:c>
      <x:c r="P772" s="12" t="str">
        <x:v>Detail_ Depreciation Mortgage</x:v>
      </x:c>
      <x:c r="Q772" s="12" t="str">
        <x:v>depreciationMethod</x:v>
      </x:c>
      <x:c r="R772" s="12" t="str">
        <x:v>/xbrli:xbrl/gl-btx:businessTransactions/gl-btx:transactionHeader/gl-btx:transactionDetail/gl-bus:detailDepreciationMortgage/gl-bus:depreciationMethod</x:v>
      </x:c>
    </x:row>
    <x:row r="773">
      <x:c r="A773" s="12" t="str">
        <x:v>772</x:v>
      </x:c>
      <x:c r="B773" s="12" t="str">
        <x:v>bus</x:v>
      </x:c>
      <x:c r="C773" s="12" t="str">
        <x:v>5</x:v>
      </x:c>
      <x:c r="D773" s="12" t="str">
        <x:v>A</x:v>
      </x:c>
      <x:c r="E773" s="12" t="str"/>
      <x:c r="F773" s="12" t="str">
        <x:v>Depreciation Mortgage Life</x:v>
      </x:c>
      <x:c r="G773" s="12" t="str">
        <x:v>Decimal</x:v>
      </x:c>
      <x:c r="H773" s="12" t="str">
        <x:v>0..1</x:v>
      </x:c>
      <x:c r="I773" s="12" t="str"/>
      <x:c r="J773" s="12" t="str">
        <x:v>Length of life in number of periods.</x:v>
      </x:c>
      <x:c r="K773" s="12" t="str">
        <x:v>抵当債務期間</x:v>
      </x:c>
      <x:c r="L773" s="12" t="str">
        <x:v>存在する期間数。</x:v>
      </x:c>
      <x:c r="M773" s="12" t="str">
        <x:v>BU33-03</x:v>
      </x:c>
      <x:c r="N773" s="12" t="str">
        <x:v>$.btx_BusinessTransactions.btx_TransactionHeader.btx_TransactionDetail.btx_DetailDepreciationMortgage.bus_DepreciationMortgageLife</x:v>
      </x:c>
      <x:c r="O773" s="12" t="str">
        <x:v>bus</x:v>
      </x:c>
      <x:c r="P773" s="12" t="str">
        <x:v>Detail_ Depreciation Mortgage</x:v>
      </x:c>
      <x:c r="Q773" s="12" t="str">
        <x:v>depreciationMortgageLife</x:v>
      </x:c>
      <x:c r="R773" s="12" t="str">
        <x:v>/xbrli:xbrl/gl-btx:businessTransactions/gl-btx:transactionHeader/gl-btx:transactionDetail/gl-bus:detailDepreciationMortgage/gl-bus:depreciationMortgageLife</x:v>
      </x:c>
    </x:row>
    <x:row r="774">
      <x:c r="A774" s="12" t="str">
        <x:v>773</x:v>
      </x:c>
      <x:c r="B774" s="12" t="str">
        <x:v>bus</x:v>
      </x:c>
      <x:c r="C774" s="12" t="str">
        <x:v>5</x:v>
      </x:c>
      <x:c r="D774" s="12" t="str">
        <x:v>A</x:v>
      </x:c>
      <x:c r="E774" s="12" t="str"/>
      <x:c r="F774" s="12" t="str">
        <x:v>Depreciation Mortgage Description</x:v>
      </x:c>
      <x:c r="G774" s="12" t="str">
        <x:v>String</x:v>
      </x:c>
      <x:c r="H774" s="12" t="str">
        <x:v>0..1</x:v>
      </x:c>
      <x:c r="I774" s="12" t="str"/>
      <x:c r="J774" s="12" t="str">
        <x:v>Description of each item related to depreciation, mortgage, loan, credit facility, etc.</x:v>
      </x:c>
      <x:c r="K774" s="12" t="str">
        <x:v>債務説明</x:v>
      </x:c>
      <x:c r="L774" s="12" t="str">
        <x:v>減価償却や債権債務、ローン、信用供与等に関する項目の説明。</x:v>
      </x:c>
      <x:c r="M774" s="12" t="str">
        <x:v>BU33-04</x:v>
      </x:c>
      <x:c r="N774" s="12" t="str">
        <x:v>$.btx_BusinessTransactions.btx_TransactionHeader.btx_TransactionDetail.btx_DetailDepreciationMortgage.bus_DepreciationMortgageDescription</x:v>
      </x:c>
      <x:c r="O774" s="12" t="str">
        <x:v>bus</x:v>
      </x:c>
      <x:c r="P774" s="12" t="str">
        <x:v>Detail_ Depreciation Mortgage</x:v>
      </x:c>
      <x:c r="Q774" s="12" t="str">
        <x:v>depreciationMortgageDescription</x:v>
      </x:c>
      <x:c r="R774" s="12" t="str">
        <x:v>/xbrli:xbrl/gl-btx:businessTransactions/gl-btx:transactionHeader/gl-btx:transactionDetail/gl-bus:detailDepreciationMortgage/gl-bus:depreciationMortgageDescription</x:v>
      </x:c>
    </x:row>
    <x:row r="775">
      <x:c r="A775" s="12" t="str">
        <x:v>774</x:v>
      </x:c>
      <x:c r="B775" s="12" t="str">
        <x:v>bus</x:v>
      </x:c>
      <x:c r="C775" s="12" t="str">
        <x:v>5</x:v>
      </x:c>
      <x:c r="D775" s="12" t="str">
        <x:v>A</x:v>
      </x:c>
      <x:c r="E775" s="12" t="str"/>
      <x:c r="F775" s="12" t="str">
        <x:v>Depreciation Mortgage Start Date</x:v>
      </x:c>
      <x:c r="G775" s="12" t="str">
        <x:v>Date Time</x:v>
      </x:c>
      <x:c r="H775" s="12" t="str">
        <x:v>0..1</x:v>
      </x:c>
      <x:c r="I775" s="12" t="str"/>
      <x:c r="J775" s="12" t="str">
        <x:v>Start of the applicable period of each item related to depreciation, mortgage, loan, credit facility, etc.</x:v>
      </x:c>
      <x:c r="K775" s="12" t="str">
        <x:v>開始日付</x:v>
      </x:c>
      <x:c r="L775" s="12" t="str">
        <x:v>減価償却や債権債務、ローン、信用供与等に関する項目の、適用期間の開始日。</x:v>
      </x:c>
      <x:c r="M775" s="12" t="str">
        <x:v>BU33-05</x:v>
      </x:c>
      <x:c r="N775" s="12" t="str">
        <x:v>$.btx_BusinessTransactions.btx_TransactionHeader.btx_TransactionDetail.btx_DetailDepreciationMortgage.bus_DepreciationMortgageStartDate</x:v>
      </x:c>
      <x:c r="O775" s="12" t="str">
        <x:v>bus</x:v>
      </x:c>
      <x:c r="P775" s="12" t="str">
        <x:v>Detail_ Depreciation Mortgage</x:v>
      </x:c>
      <x:c r="Q775" s="12" t="str">
        <x:v>depreciationMortgageStartDate</x:v>
      </x:c>
      <x:c r="R775" s="12" t="str">
        <x:v>/xbrli:xbrl/gl-btx:businessTransactions/gl-btx:transactionHeader/gl-btx:transactionDetail/gl-bus:detailDepreciationMortgage/gl-bus:depreciationMortgageStartDate</x:v>
      </x:c>
    </x:row>
    <x:row r="776">
      <x:c r="A776" s="12" t="str">
        <x:v>775</x:v>
      </x:c>
      <x:c r="B776" s="12" t="str">
        <x:v>bus</x:v>
      </x:c>
      <x:c r="C776" s="12" t="str">
        <x:v>5</x:v>
      </x:c>
      <x:c r="D776" s="12" t="str">
        <x:v>A</x:v>
      </x:c>
      <x:c r="E776" s="12" t="str"/>
      <x:c r="F776" s="12" t="str">
        <x:v>Depreciation Mortgage End Date</x:v>
      </x:c>
      <x:c r="G776" s="12" t="str">
        <x:v>Date Time</x:v>
      </x:c>
      <x:c r="H776" s="12" t="str">
        <x:v>0..1</x:v>
      </x:c>
      <x:c r="I776" s="12" t="str"/>
      <x:c r="J776" s="12" t="str">
        <x:v>End of the applicable period of each item related to depreciation, mortgage, loan, credit facility, etc.</x:v>
      </x:c>
      <x:c r="K776" s="12" t="str">
        <x:v>終了日付</x:v>
      </x:c>
      <x:c r="L776" s="12" t="str">
        <x:v>減価償却や債権債務、ローン、信用供与等に関する項目の、適用期間の終了日。</x:v>
      </x:c>
      <x:c r="M776" s="12" t="str">
        <x:v>BU33-06</x:v>
      </x:c>
      <x:c r="N776" s="12" t="str">
        <x:v>$.btx_BusinessTransactions.btx_TransactionHeader.btx_TransactionDetail.btx_DetailDepreciationMortgage.bus_DepreciationMortgageEndDate</x:v>
      </x:c>
      <x:c r="O776" s="12" t="str">
        <x:v>bus</x:v>
      </x:c>
      <x:c r="P776" s="12" t="str">
        <x:v>Detail_ Depreciation Mortgage</x:v>
      </x:c>
      <x:c r="Q776" s="12" t="str">
        <x:v>depreciationMortgageEndDate</x:v>
      </x:c>
      <x:c r="R776" s="12" t="str">
        <x:v>/xbrli:xbrl/gl-btx:businessTransactions/gl-btx:transactionHeader/gl-btx:transactionDetail/gl-bus:detailDepreciationMortgage/gl-bus:depreciationMortgageEndDate</x:v>
      </x:c>
    </x:row>
    <x:row r="777">
      <x:c r="A777" s="12" t="str">
        <x:v>776</x:v>
      </x:c>
      <x:c r="B777" s="12" t="str">
        <x:v>bus</x:v>
      </x:c>
      <x:c r="C777" s="12" t="str">
        <x:v>5</x:v>
      </x:c>
      <x:c r="D777" s="12" t="str">
        <x:v>A</x:v>
      </x:c>
      <x:c r="E777" s="12" t="str"/>
      <x:c r="F777" s="12" t="str">
        <x:v>Depreciation Mortgage Amount</x:v>
      </x:c>
      <x:c r="G777" s="12" t="str">
        <x:v>Monetary</x:v>
      </x:c>
      <x:c r="H777" s="12" t="str">
        <x:v>0..1</x:v>
      </x:c>
      <x:c r="I777" s="12" t="str"/>
      <x:c r="J777" s="12" t="str">
        <x:v>Amount of a cost or fee charged for a mortgage, loan, credit facility, etc.</x:v>
      </x:c>
      <x:c r="K777" s="12" t="str">
        <x:v>手数料</x:v>
      </x:c>
      <x:c r="L777" s="12" t="str">
        <x:v>減価償却や債権債務、ローン、信用供与等で請求されるコストや手数料。</x:v>
      </x:c>
      <x:c r="M777" s="12" t="str">
        <x:v>BU33-07</x:v>
      </x:c>
      <x:c r="N777" s="12" t="str">
        <x:v>$.btx_BusinessTransactions.btx_TransactionHeader.btx_TransactionDetail.btx_DetailDepreciationMortgage.bus_DepreciationMortgageAmount</x:v>
      </x:c>
      <x:c r="O777" s="12" t="str">
        <x:v>bus</x:v>
      </x:c>
      <x:c r="P777" s="12" t="str">
        <x:v>Detail_ Depreciation Mortgage</x:v>
      </x:c>
      <x:c r="Q777" s="12" t="str">
        <x:v>depreciationMortgageAmount</x:v>
      </x:c>
      <x:c r="R777" s="12" t="str">
        <x:v>/xbrli:xbrl/gl-btx:businessTransactions/gl-btx:transactionHeader/gl-btx:transactionDetail/gl-bus:detailDepreciationMortgage/gl-bus:depreciationMortgageAmount</x:v>
      </x:c>
    </x:row>
    <x:row r="778">
      <x:c r="A778" s="12" t="str">
        <x:v>777</x:v>
      </x:c>
      <x:c r="B778" s="12" t="str">
        <x:v>ehm</x:v>
      </x:c>
      <x:c r="C778" s="12" t="str">
        <x:v>4</x:v>
      </x:c>
      <x:c r="D778" s="12" t="str">
        <x:v>C</x:v>
      </x:c>
      <x:c r="E778" s="12" t="str"/>
      <x:c r="F778" s="12" t="str">
        <x:v>Detail_ Serial or Lot</x:v>
      </x:c>
      <x:c r="G778" s="12" t="str"/>
      <x:c r="H778" s="12" t="str">
        <x:v>0..*</x:v>
      </x:c>
      <x:c r="I778" s="12" t="str"/>
      <x:c r="J778" s="12" t="str">
        <x:v>Class for holding information about serial numbers or lots (batches). As a class, this permits multiple serial numbers or multiple lot number batches within a single gl-cor:measurable class.</x:v>
      </x:c>
      <x:c r="K778" s="12" t="str">
        <x:v>【シリアル番号・ロット情報】</x:v>
      </x:c>
      <x:c r="L778" s="12" t="str">
        <x:v>シリアル番号やロット（バッチ）に関する情報を保持するタプル。単一の構造内に複数のシリアル番号やロット情報を保持可能。</x:v>
      </x:c>
      <x:c r="M778" s="12" t="str">
        <x:v>BT12-25</x:v>
      </x:c>
      <x:c r="N778" s="12" t="str">
        <x:v>$.btx_BusinessTransactions.btx_TransactionHeader.btx_TransactionDetail.btx_DetailSerialorLot</x:v>
      </x:c>
      <x:c r="O778" s="12" t="str">
        <x:v>ehm</x:v>
      </x:c>
      <x:c r="P778" s="12" t="str">
        <x:v>Detail_ Serial or Lot</x:v>
      </x:c>
      <x:c r="Q778" s="12" t="str">
        <x:v>detailSerialOrLot</x:v>
      </x:c>
      <x:c r="R778" s="12" t="str">
        <x:v>/xbrli:xbrl/gl-btx:businessTransactions/gl-btx:transactionHeader/gl-btx:transactionDetail/gl-ehm:detailSerialOrLot</x:v>
      </x:c>
    </x:row>
    <x:row r="779">
      <x:c r="A779" s="12" t="str">
        <x:v>778</x:v>
      </x:c>
      <x:c r="B779" s="12" t="str">
        <x:v>ehm</x:v>
      </x:c>
      <x:c r="C779" s="12" t="str">
        <x:v>5</x:v>
      </x:c>
      <x:c r="D779" s="12" t="str">
        <x:v>A</x:v>
      </x:c>
      <x:c r="E779" s="12" t="str">
        <x:v>PK</x:v>
      </x:c>
      <x:c r="F779" s="12" t="str">
        <x:v>Serial or Lot Code</x:v>
      </x:c>
      <x:c r="G779" s="12" t="str">
        <x:v>Token</x:v>
      </x:c>
      <x:c r="H779" s="12" t="str">
        <x:v>0..1</x:v>
      </x:c>
      <x:c r="I779" s="12" t="str"/>
      <x:c r="J779" s="12" t="str">
        <x:v>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class, neither is assumed.</x:v>
      </x:c>
      <x:c r="K779" s="12" t="str">
        <x:v>シリアル・ロット識別コード</x:v>
      </x:c>
      <x:c r="L779" s="12" t="str">
        <x:v>この項目はシリアル番号またはロット番号で管理されているか？シリアル番号は一意に付番されたもので、ロット番号は同一バッチの区別を目的に使用される。</x:v>
      </x:c>
      <x:c r="M779" s="12" t="str">
        <x:v>EH01-01</x:v>
      </x:c>
      <x:c r="N779" s="12" t="str">
        <x:v>$.btx_BusinessTransactions.btx_TransactionHeader.btx_TransactionDetail.btx_DetailSerialorLot.ehm_SerialorLotCode</x:v>
      </x:c>
      <x:c r="O779" s="12" t="str">
        <x:v>ehm</x:v>
      </x:c>
      <x:c r="P779" s="12" t="str">
        <x:v>Detail_ Serial or Lot</x:v>
      </x:c>
      <x:c r="Q779" s="12" t="str">
        <x:v>serialOrLotCode</x:v>
      </x:c>
      <x:c r="R779" s="12" t="str">
        <x:v>/xbrli:xbrl/gl-btx:businessTransactions/gl-btx:transactionHeader/gl-btx:transactionDetail/gl-ehm:detailSerialOrLot/gl-ehm:serialOrLotCode</x:v>
      </x:c>
    </x:row>
    <x:row r="780">
      <x:c r="A780" s="12" t="str">
        <x:v>779</x:v>
      </x:c>
      <x:c r="B780" s="12" t="str">
        <x:v>ehm</x:v>
      </x:c>
      <x:c r="C780" s="12" t="str">
        <x:v>5</x:v>
      </x:c>
      <x:c r="D780" s="12" t="str">
        <x:v>A</x:v>
      </x:c>
      <x:c r="E780" s="12" t="str"/>
      <x:c r="F780" s="12" t="str">
        <x:v>Serial or Lot Description</x:v>
      </x:c>
      <x:c r="G780" s="12" t="str">
        <x:v>String</x:v>
      </x:c>
      <x:c r="H780" s="12" t="str">
        <x:v>0..1</x:v>
      </x:c>
      <x:c r="I780" s="12" t="str"/>
      <x:c r="J780" s="12" t="str">
        <x:v>Free format description associated with gl-ehm:serialLotCode to provide specialization and especially to provide clarification for the enumerated value of other in serialLotCode. Examples might be “batch” or “group”.</x:v>
      </x:c>
      <x:c r="K780" s="12" t="str">
        <x:v>シリアル・ロットの説明</x:v>
      </x:c>
      <x:c r="L780" s="12" t="str">
        <x:v>gl-ehm:serialLotCode の「その他」の値のための自由記述の説明（例：バッチ、グループなど）。</x:v>
      </x:c>
      <x:c r="M780" s="12" t="str">
        <x:v>EH01-02</x:v>
      </x:c>
      <x:c r="N780" s="12" t="str">
        <x:v>$.btx_BusinessTransactions.btx_TransactionHeader.btx_TransactionDetail.btx_DetailSerialorLot.ehm_SerialorLotDescription</x:v>
      </x:c>
      <x:c r="O780" s="12" t="str">
        <x:v>ehm</x:v>
      </x:c>
      <x:c r="P780" s="12" t="str">
        <x:v>Detail_ Serial or Lot</x:v>
      </x:c>
      <x:c r="Q780" s="12" t="str">
        <x:v>serialOrLotDescription</x:v>
      </x:c>
      <x:c r="R780" s="12" t="str">
        <x:v>/xbrli:xbrl/gl-btx:businessTransactions/gl-btx:transactionHeader/gl-btx:transactionDetail/gl-ehm:detailSerialOrLot/gl-ehm:serialOrLotDescription</x:v>
      </x:c>
    </x:row>
    <x:row r="781">
      <x:c r="A781" s="12" t="str">
        <x:v>780</x:v>
      </x:c>
      <x:c r="B781" s="12" t="str">
        <x:v>ehm</x:v>
      </x:c>
      <x:c r="C781" s="12" t="str">
        <x:v>5</x:v>
      </x:c>
      <x:c r="D781" s="12" t="str">
        <x:v>A</x:v>
      </x:c>
      <x:c r="E781" s="12" t="str"/>
      <x:c r="F781" s="12" t="str">
        <x:v>Serial or Lot Number</x:v>
      </x:c>
      <x:c r="G781" s="12" t="str">
        <x:v>String</x:v>
      </x:c>
      <x:c r="H781" s="12" t="str">
        <x:v>0..1</x:v>
      </x:c>
      <x:c r="I781" s="12" t="str"/>
      <x:c r="J781" s="12" t="str">
        <x:v>The holder for that actual serial number or lot (batch) number/code assigned to an item or a batch of items.</x:v>
      </x:c>
      <x:c r="K781" s="12" t="str">
        <x:v>シリアル番号・ロット番号</x:v>
      </x:c>
      <x:c r="L781" s="12" t="str">
        <x:v>対象アイテムやロットに割り当てられた実際の番号／コードを保持する。</x:v>
      </x:c>
      <x:c r="M781" s="12" t="str">
        <x:v>EH01-03</x:v>
      </x:c>
      <x:c r="N781" s="12" t="str">
        <x:v>$.btx_BusinessTransactions.btx_TransactionHeader.btx_TransactionDetail.btx_DetailSerialorLot.ehm_SerialorLotNumber</x:v>
      </x:c>
      <x:c r="O781" s="12" t="str">
        <x:v>ehm</x:v>
      </x:c>
      <x:c r="P781" s="12" t="str">
        <x:v>Detail_ Serial or Lot</x:v>
      </x:c>
      <x:c r="Q781" s="12" t="str">
        <x:v>serialOrLotNumber</x:v>
      </x:c>
      <x:c r="R781" s="12" t="str">
        <x:v>/xbrli:xbrl/gl-btx:businessTransactions/gl-btx:transactionHeader/gl-btx:transactionDetail/gl-ehm:detailSerialOrLot/gl-ehm:serialOrLotNumber</x:v>
      </x:c>
    </x:row>
    <x:row r="782">
      <x:c r="A782" s="12" t="str">
        <x:v>781</x:v>
      </x:c>
      <x:c r="B782" s="12" t="str">
        <x:v>ehm</x:v>
      </x:c>
      <x:c r="C782" s="12" t="str">
        <x:v>5</x:v>
      </x:c>
      <x:c r="D782" s="12" t="str">
        <x:v>A</x:v>
      </x:c>
      <x:c r="E782" s="12" t="str"/>
      <x:c r="F782" s="12" t="str">
        <x:v>Next Serial or Lot Number</x:v>
      </x:c>
      <x:c r="G782" s="12" t="str">
        <x:v>String</x:v>
      </x:c>
      <x:c r="H782" s="12" t="str">
        <x:v>0..1</x:v>
      </x:c>
      <x:c r="I782" s="12" t="str"/>
      <x:c r="J782" s="12" t="str">
        <x:v>A field for holding the next expected serial or lot number to be given to future assignments, or for chaining between already assigned items.</x:v>
      </x:c>
      <x:c r="K782" s="12" t="str">
        <x:v>次のシリアル・ロット番号</x:v>
      </x:c>
      <x:c r="L782" s="12" t="str">
        <x:v>今後割り当て予定の次のシリアル／ロット番号や、既に割り当てられたアイテムの連結に使用。</x:v>
      </x:c>
      <x:c r="M782" s="12" t="str">
        <x:v>EH01-04</x:v>
      </x:c>
      <x:c r="N782" s="12" t="str">
        <x:v>$.btx_BusinessTransactions.btx_TransactionHeader.btx_TransactionDetail.btx_DetailSerialorLot.ehm_NextSerialorLotNumber</x:v>
      </x:c>
      <x:c r="O782" s="12" t="str">
        <x:v>ehm</x:v>
      </x:c>
      <x:c r="P782" s="12" t="str">
        <x:v>Detail_ Serial or Lot</x:v>
      </x:c>
      <x:c r="Q782" s="12" t="str">
        <x:v>nextSerialOrLotNumber</x:v>
      </x:c>
      <x:c r="R782" s="12" t="str">
        <x:v>/xbrli:xbrl/gl-btx:businessTransactions/gl-btx:transactionHeader/gl-btx:transactionDetail/gl-ehm:detailSerialOrLot/gl-ehm:nextSerialOrLotNumber</x:v>
      </x:c>
    </x:row>
    <x:row r="783">
      <x:c r="A783" s="12" t="str">
        <x:v>782</x:v>
      </x:c>
      <x:c r="B783" s="12" t="str">
        <x:v>ehm</x:v>
      </x:c>
      <x:c r="C783" s="12" t="str">
        <x:v>5</x:v>
      </x:c>
      <x:c r="D783" s="12" t="str">
        <x:v>A</x:v>
      </x:c>
      <x:c r="E783" s="12" t="str"/>
      <x:c r="F783" s="12" t="str">
        <x:v>Serial or Lot Quantity</x:v>
      </x:c>
      <x:c r="G783" s="12" t="str">
        <x:v>Decimal</x:v>
      </x:c>
      <x:c r="H783" s="12" t="str">
        <x:v>0..1</x:v>
      </x:c>
      <x:c r="I783" s="12" t="str"/>
      <x:c r="J783" s="12" t="str">
        <x:v>The quantity of units in this particular batch. Unit of measure is the gl-bus:measurableUnitofMeasure.</x:v>
      </x:c>
      <x:c r="K783" s="12" t="str">
        <x:v>シリアル・ロットの数量</x:v>
      </x:c>
      <x:c r="L783" s="12" t="str">
        <x:v>該当ロット内の単位数。単位は gl-bus:measurableUnitofMeasure に基づく。</x:v>
      </x:c>
      <x:c r="M783" s="12" t="str">
        <x:v>EH01-05</x:v>
      </x:c>
      <x:c r="N783" s="12" t="str">
        <x:v>$.btx_BusinessTransactions.btx_TransactionHeader.btx_TransactionDetail.btx_DetailSerialorLot.ehm_SerialorLotQuantity</x:v>
      </x:c>
      <x:c r="O783" s="12" t="str">
        <x:v>ehm</x:v>
      </x:c>
      <x:c r="P783" s="12" t="str">
        <x:v>Detail_ Serial or Lot</x:v>
      </x:c>
      <x:c r="Q783" s="12" t="str">
        <x:v>serialOrLotQuantity</x:v>
      </x:c>
      <x:c r="R783" s="12" t="str">
        <x:v>/xbrli:xbrl/gl-btx:businessTransactions/gl-btx:transactionHeader/gl-btx:transactionDetail/gl-ehm:detailSerialOrLot/gl-ehm:serialOrLotQuantity</x:v>
      </x:c>
    </x:row>
    <x:row r="784">
      <x:c r="A784" s="12" t="str">
        <x:v>783</x:v>
      </x:c>
      <x:c r="B784" s="12" t="str">
        <x:v>ehm</x:v>
      </x:c>
      <x:c r="C784" s="12" t="str">
        <x:v>5</x:v>
      </x:c>
      <x:c r="D784" s="12" t="str">
        <x:v>A</x:v>
      </x:c>
      <x:c r="E784" s="12" t="str"/>
      <x:c r="F784" s="12" t="str">
        <x:v>Serial or Lot Original Quantity</x:v>
      </x:c>
      <x:c r="G784" s="12" t="str">
        <x:v>Decimal</x:v>
      </x:c>
      <x:c r="H784" s="12" t="str">
        <x:v>0..1</x:v>
      </x:c>
      <x:c r="I784" s="12" t="str"/>
      <x:c r="J784" s="12" t="str">
        <x:v>The quantity of units in this batch on inception.</x:v>
      </x:c>
      <x:c r="K784" s="12" t="str">
        <x:v>シリアル・ロット元数量</x:v>
      </x:c>
      <x:c r="L784" s="12" t="str">
        <x:v>このロットが生成された時点の元の数量。</x:v>
      </x:c>
      <x:c r="M784" s="12" t="str">
        <x:v>EH01-06</x:v>
      </x:c>
      <x:c r="N784" s="12" t="str">
        <x:v>$.btx_BusinessTransactions.btx_TransactionHeader.btx_TransactionDetail.btx_DetailSerialorLot.ehm_SerialorLotOriginalQuantity</x:v>
      </x:c>
      <x:c r="O784" s="12" t="str">
        <x:v>ehm</x:v>
      </x:c>
      <x:c r="P784" s="12" t="str">
        <x:v>Detail_ Serial or Lot</x:v>
      </x:c>
      <x:c r="Q784" s="12" t="str">
        <x:v>serialOrLotOriginalQuantity</x:v>
      </x:c>
      <x:c r="R784" s="12" t="str">
        <x:v>/xbrli:xbrl/gl-btx:businessTransactions/gl-btx:transactionHeader/gl-btx:transactionDetail/gl-ehm:detailSerialOrLot/gl-ehm:serialOrLotOriginalQuantity</x:v>
      </x:c>
    </x:row>
    <x:row r="785">
      <x:c r="A785" s="12" t="str">
        <x:v>784</x:v>
      </x:c>
      <x:c r="B785" s="12" t="str">
        <x:v>ehm</x:v>
      </x:c>
      <x:c r="C785" s="12" t="str">
        <x:v>5</x:v>
      </x:c>
      <x:c r="D785" s="12" t="str">
        <x:v>A</x:v>
      </x:c>
      <x:c r="E785" s="12" t="str"/>
      <x:c r="F785" s="12" t="str">
        <x:v>Serial or Lot Remaining Quantity</x:v>
      </x:c>
      <x:c r="G785" s="12" t="str">
        <x:v>Decimal</x:v>
      </x:c>
      <x:c r="H785" s="12" t="str">
        <x:v>0..1</x:v>
      </x:c>
      <x:c r="I785" s="12" t="str"/>
      <x:c r="J785" s="12" t="str">
        <x:v>The remaining quantity of units from the original batch; may be the same as the quantity in this batch or include other batches from the same original batch.</x:v>
      </x:c>
      <x:c r="K785" s="12" t="str">
        <x:v>シリアル・ロット残数量</x:v>
      </x:c>
      <x:c r="L785" s="12" t="str">
        <x:v>元ロットからの残りの数量。</x:v>
      </x:c>
      <x:c r="M785" s="12" t="str">
        <x:v>EH01-07</x:v>
      </x:c>
      <x:c r="N785" s="12" t="str">
        <x:v>$.btx_BusinessTransactions.btx_TransactionHeader.btx_TransactionDetail.btx_DetailSerialorLot.ehm_SerialorLotRemainingQuantity</x:v>
      </x:c>
      <x:c r="O785" s="12" t="str">
        <x:v>ehm</x:v>
      </x:c>
      <x:c r="P785" s="12" t="str">
        <x:v>Detail_ Serial or Lot</x:v>
      </x:c>
      <x:c r="Q785" s="12" t="str">
        <x:v>serialOrLotRemainingQuantity</x:v>
      </x:c>
      <x:c r="R785" s="12" t="str">
        <x:v>/xbrli:xbrl/gl-btx:businessTransactions/gl-btx:transactionHeader/gl-btx:transactionDetail/gl-ehm:detailSerialOrLot/gl-ehm:serialOrLotRemainingQuantity</x:v>
      </x:c>
    </x:row>
    <x:row r="786">
      <x:c r="A786" s="12" t="str">
        <x:v>785</x:v>
      </x:c>
      <x:c r="B786" s="12" t="str">
        <x:v>ehm</x:v>
      </x:c>
      <x:c r="C786" s="12" t="str">
        <x:v>5</x:v>
      </x:c>
      <x:c r="D786" s="12" t="str">
        <x:v>A</x:v>
      </x:c>
      <x:c r="E786" s="12" t="str"/>
      <x:c r="F786" s="12" t="str">
        <x:v>Serial or Lot Origination</x:v>
      </x:c>
      <x:c r="G786" s="12" t="str">
        <x:v>Date Time</x:v>
      </x:c>
      <x:c r="H786" s="12" t="str">
        <x:v>0..1</x:v>
      </x:c>
      <x:c r="I786" s="12" t="str"/>
      <x:c r="J786" s="12" t="str">
        <x:v>Date of manufacture or creation.</x:v>
      </x:c>
      <x:c r="K786" s="12" t="str">
        <x:v>シリアル・ロット生成日</x:v>
      </x:c>
      <x:c r="L786" s="12" t="str">
        <x:v>製造日または作成日。</x:v>
      </x:c>
      <x:c r="M786" s="12" t="str">
        <x:v>EH01-08</x:v>
      </x:c>
      <x:c r="N786" s="12" t="str">
        <x:v>$.btx_BusinessTransactions.btx_TransactionHeader.btx_TransactionDetail.btx_DetailSerialorLot.ehm_SerialorLotOrigination</x:v>
      </x:c>
      <x:c r="O786" s="12" t="str">
        <x:v>ehm</x:v>
      </x:c>
      <x:c r="P786" s="12" t="str">
        <x:v>Detail_ Serial or Lot</x:v>
      </x:c>
      <x:c r="Q786" s="12" t="str">
        <x:v>serialOrLotOrigination</x:v>
      </x:c>
      <x:c r="R786" s="12" t="str">
        <x:v>/xbrli:xbrl/gl-btx:businessTransactions/gl-btx:transactionHeader/gl-btx:transactionDetail/gl-ehm:detailSerialOrLot/gl-ehm:serialOrLotOrigination</x:v>
      </x:c>
    </x:row>
    <x:row r="787">
      <x:c r="A787" s="12" t="str">
        <x:v>786</x:v>
      </x:c>
      <x:c r="B787" s="12" t="str">
        <x:v>ehm</x:v>
      </x:c>
      <x:c r="C787" s="12" t="str">
        <x:v>5</x:v>
      </x:c>
      <x:c r="D787" s="12" t="str">
        <x:v>A</x:v>
      </x:c>
      <x:c r="E787" s="12" t="str"/>
      <x:c r="F787" s="12" t="str">
        <x:v>Serial or Lot Expiration</x:v>
      </x:c>
      <x:c r="G787" s="12" t="str">
        <x:v>Date Time</x:v>
      </x:c>
      <x:c r="H787" s="12" t="str">
        <x:v>0..1</x:v>
      </x:c>
      <x:c r="I787" s="12" t="str"/>
      <x:c r="J787" s="12" t="str">
        <x:v>Expiration date of the batch.</x:v>
      </x:c>
      <x:c r="K787" s="12" t="str">
        <x:v>シリアル・ロット有効期限</x:v>
      </x:c>
      <x:c r="L787" s="12" t="str">
        <x:v>ロットの有効期限。</x:v>
      </x:c>
      <x:c r="M787" s="12" t="str">
        <x:v>EH01-09</x:v>
      </x:c>
      <x:c r="N787" s="12" t="str">
        <x:v>$.btx_BusinessTransactions.btx_TransactionHeader.btx_TransactionDetail.btx_DetailSerialorLot.ehm_SerialorLotExpiration</x:v>
      </x:c>
      <x:c r="O787" s="12" t="str">
        <x:v>ehm</x:v>
      </x:c>
      <x:c r="P787" s="12" t="str">
        <x:v>Detail_ Serial or Lot</x:v>
      </x:c>
      <x:c r="Q787" s="12" t="str">
        <x:v>serialOrLotExpiration</x:v>
      </x:c>
      <x:c r="R787" s="12" t="str">
        <x:v>/xbrli:xbrl/gl-btx:businessTransactions/gl-btx:transactionHeader/gl-btx:transactionDetail/gl-ehm:detailSerialOrLot/gl-ehm:serialOrLotExpiration</x:v>
      </x:c>
    </x:row>
    <x:row r="788">
      <x:c r="A788" s="12" t="str">
        <x:v>787</x:v>
      </x:c>
      <x:c r="B788" s="12" t="str">
        <x:v>ehm</x:v>
      </x:c>
      <x:c r="C788" s="12" t="str">
        <x:v>5</x:v>
      </x:c>
      <x:c r="D788" s="12" t="str">
        <x:v>A</x:v>
      </x:c>
      <x:c r="E788" s="12" t="str"/>
      <x:c r="F788" s="12" t="str">
        <x:v>Serial or Lot Manufacturer</x:v>
      </x:c>
      <x:c r="G788" s="12" t="str">
        <x:v>String</x:v>
      </x:c>
      <x:c r="H788" s="12" t="str">
        <x:v>0..1</x:v>
      </x:c>
      <x:c r="I788" s="12" t="str"/>
      <x:c r="J788" s="12" t="str">
        <x:v>Manufacturer of the item (serial) or items (lot/batch).</x:v>
      </x:c>
      <x:c r="K788" s="12" t="str">
        <x:v>シリアル・ロット製造元</x:v>
      </x:c>
      <x:c r="L788" s="12" t="str">
        <x:v>シリアル番号またはロットの製造者。</x:v>
      </x:c>
      <x:c r="M788" s="12" t="str">
        <x:v>EH01-10</x:v>
      </x:c>
      <x:c r="N788" s="12" t="str">
        <x:v>$.btx_BusinessTransactions.btx_TransactionHeader.btx_TransactionDetail.btx_DetailSerialorLot.ehm_SerialorLotManufacturer</x:v>
      </x:c>
      <x:c r="O788" s="12" t="str">
        <x:v>ehm</x:v>
      </x:c>
      <x:c r="P788" s="12" t="str">
        <x:v>Detail_ Serial or Lot</x:v>
      </x:c>
      <x:c r="Q788" s="12" t="str">
        <x:v>serialOrLotManufacturer</x:v>
      </x:c>
      <x:c r="R788" s="12" t="str">
        <x:v>/xbrli:xbrl/gl-btx:businessTransactions/gl-btx:transactionHeader/gl-btx:transactionDetail/gl-ehm:detailSerialOrLot/gl-ehm:serialOrLotManufacturer</x:v>
      </x:c>
    </x:row>
    <x:row r="789">
      <x:c r="A789" s="12" t="str">
        <x:v>788</x:v>
      </x:c>
      <x:c r="B789" s="12" t="str">
        <x:v>ehm</x:v>
      </x:c>
      <x:c r="C789" s="12" t="str">
        <x:v>5</x:v>
      </x:c>
      <x:c r="D789" s="12" t="str">
        <x:v>A</x:v>
      </x:c>
      <x:c r="E789" s="12" t="str"/>
      <x:c r="F789" s="12" t="str">
        <x:v>Serial or Lot Batch Description</x:v>
      </x:c>
      <x:c r="G789" s="12" t="str">
        <x:v>String</x:v>
      </x:c>
      <x:c r="H789" s="12" t="str">
        <x:v>0..1</x:v>
      </x:c>
      <x:c r="I789" s="12" t="str"/>
      <x:c r="J789" s="12" t="str">
        <x:v>A name or description of the items in the lot or batch.</x:v>
      </x:c>
      <x:c r="K789" s="12" t="str">
        <x:v>シリアル・ロットバッチの説明</x:v>
      </x:c>
      <x:c r="L789" s="12" t="str">
        <x:v>ロットまたはバッチ内のアイテムの名称や説明。</x:v>
      </x:c>
      <x:c r="M789" s="12" t="str">
        <x:v>EH01-11</x:v>
      </x:c>
      <x:c r="N789" s="12" t="str">
        <x:v>$.btx_BusinessTransactions.btx_TransactionHeader.btx_TransactionDetail.btx_DetailSerialorLot.ehm_SerialorLotBatchDescription</x:v>
      </x:c>
      <x:c r="O789" s="12" t="str">
        <x:v>ehm</x:v>
      </x:c>
      <x:c r="P789" s="12" t="str">
        <x:v>Detail_ Serial or Lot</x:v>
      </x:c>
      <x:c r="Q789" s="12" t="str">
        <x:v>serialOrLotBatchDescription</x:v>
      </x:c>
      <x:c r="R789" s="12" t="str">
        <x:v>/xbrli:xbrl/gl-btx:businessTransactions/gl-btx:transactionHeader/gl-btx:transactionDetail/gl-ehm:detailSerialOrLot/gl-ehm:serialOrLotBatchDescription</x:v>
      </x:c>
    </x:row>
    <x:row r="790">
      <x:c r="A790" s="12" t="str">
        <x:v>789</x:v>
      </x:c>
      <x:c r="B790" s="12" t="str">
        <x:v>ehm</x:v>
      </x:c>
      <x:c r="C790" s="12" t="str">
        <x:v>5</x:v>
      </x:c>
      <x:c r="D790" s="12" t="str">
        <x:v>A</x:v>
      </x:c>
      <x:c r="E790" s="12" t="str"/>
      <x:c r="F790" s="12" t="str">
        <x:v>Serial or Lot Warranty Start Date</x:v>
      </x:c>
      <x:c r="G790" s="12" t="str">
        <x:v>Date Time</x:v>
      </x:c>
      <x:c r="H790" s="12" t="str">
        <x:v>0..1</x:v>
      </x:c>
      <x:c r="I790" s="12" t="str"/>
      <x:c r="J790" s="12" t="str">
        <x:v>If the items are covered by warranty, when that warranty covered will begin or has begun.</x:v>
      </x:c>
      <x:c r="K790" s="12" t="str">
        <x:v>保証開始日</x:v>
      </x:c>
      <x:c r="L790" s="12" t="str">
        <x:v>保証対象となる場合の保証開始日。</x:v>
      </x:c>
      <x:c r="M790" s="12" t="str">
        <x:v>EH01-12</x:v>
      </x:c>
      <x:c r="N790" s="12" t="str">
        <x:v>$.btx_BusinessTransactions.btx_TransactionHeader.btx_TransactionDetail.btx_DetailSerialorLot.ehm_SerialorLotWarrantyStartDate</x:v>
      </x:c>
      <x:c r="O790" s="12" t="str">
        <x:v>ehm</x:v>
      </x:c>
      <x:c r="P790" s="12" t="str">
        <x:v>Detail_ Serial or Lot</x:v>
      </x:c>
      <x:c r="Q790" s="12" t="str">
        <x:v>serialOrLotWarrantyStartDate</x:v>
      </x:c>
      <x:c r="R790" s="12" t="str">
        <x:v>/xbrli:xbrl/gl-btx:businessTransactions/gl-btx:transactionHeader/gl-btx:transactionDetail/gl-ehm:detailSerialOrLot/gl-ehm:serialOrLotWarrantyStartDate</x:v>
      </x:c>
    </x:row>
    <x:row r="791">
      <x:c r="A791" s="12" t="str">
        <x:v>790</x:v>
      </x:c>
      <x:c r="B791" s="12" t="str">
        <x:v>ehm</x:v>
      </x:c>
      <x:c r="C791" s="12" t="str">
        <x:v>5</x:v>
      </x:c>
      <x:c r="D791" s="12" t="str">
        <x:v>A</x:v>
      </x:c>
      <x:c r="E791" s="12" t="str"/>
      <x:c r="F791" s="12" t="str">
        <x:v>Serial or Lot Warranty End Date</x:v>
      </x:c>
      <x:c r="G791" s="12" t="str">
        <x:v>Date Time</x:v>
      </x:c>
      <x:c r="H791" s="12" t="str">
        <x:v>0..1</x:v>
      </x:c>
      <x:c r="I791" s="12" t="str"/>
      <x:c r="J791" s="12" t="str">
        <x:v>If the items are covered by warranty, when that warranty covered will end or ended.</x:v>
      </x:c>
      <x:c r="K791" s="12" t="str">
        <x:v>保証終了日</x:v>
      </x:c>
      <x:c r="L791" s="12" t="str">
        <x:v>保証対象となる場合の保証終了日。</x:v>
      </x:c>
      <x:c r="M791" s="12" t="str">
        <x:v>EH01-13</x:v>
      </x:c>
      <x:c r="N791" s="12" t="str">
        <x:v>$.btx_BusinessTransactions.btx_TransactionHeader.btx_TransactionDetail.btx_DetailSerialorLot.ehm_SerialorLotWarrantyEndDate</x:v>
      </x:c>
      <x:c r="O791" s="12" t="str">
        <x:v>ehm</x:v>
      </x:c>
      <x:c r="P791" s="12" t="str">
        <x:v>Detail_ Serial or Lot</x:v>
      </x:c>
      <x:c r="Q791" s="12" t="str">
        <x:v>serialOrLotWarrantyEndDate</x:v>
      </x:c>
      <x:c r="R791" s="12" t="str">
        <x:v>/xbrli:xbrl/gl-btx:businessTransactions/gl-btx:transactionHeader/gl-btx:transactionDetail/gl-ehm:detailSerialOrLot/gl-ehm:serialOrLotWarrantyEndDate</x:v>
      </x:c>
    </x:row>
    <x:row r="792">
      <x:c r="A792" s="12" t="str">
        <x:v>791</x:v>
      </x:c>
      <x:c r="B792" s="12" t="str">
        <x:v>ehm</x:v>
      </x:c>
      <x:c r="C792" s="12" t="str">
        <x:v>5</x:v>
      </x:c>
      <x:c r="D792" s="12" t="str">
        <x:v>A</x:v>
      </x:c>
      <x:c r="E792" s="12" t="str"/>
      <x:c r="F792" s="12" t="str">
        <x:v>Serial or Lot Warranty Period</x:v>
      </x:c>
      <x:c r="G792" s="12" t="str">
        <x:v>Decimal</x:v>
      </x:c>
      <x:c r="H792" s="12" t="str">
        <x:v>0..1</x:v>
      </x:c>
      <x:c r="I792" s="12" t="str"/>
      <x:c r="J792" s="12" t="str">
        <x:v>Warranty period – numeric portion; for a 30 day warranty period, the 30 would go here, and the day would go in gl-ehm:serialLotWarrantyPeriodUnit.</x:v>
      </x:c>
      <x:c r="K792" s="12" t="str">
        <x:v>保証期間（数値）</x:v>
      </x:c>
      <x:c r="L792" s="12" t="str">
        <x:v>保証期間の数値部分（例：30日保証の場合は「30」）。</x:v>
      </x:c>
      <x:c r="M792" s="12" t="str">
        <x:v>EH01-14</x:v>
      </x:c>
      <x:c r="N792" s="12" t="str">
        <x:v>$.btx_BusinessTransactions.btx_TransactionHeader.btx_TransactionDetail.btx_DetailSerialorLot.ehm_SerialorLotWarrantyPeriod</x:v>
      </x:c>
      <x:c r="O792" s="12" t="str">
        <x:v>ehm</x:v>
      </x:c>
      <x:c r="P792" s="12" t="str">
        <x:v>Detail_ Serial or Lot</x:v>
      </x:c>
      <x:c r="Q792" s="12" t="str">
        <x:v>serialOrLotWarrantyPeriod</x:v>
      </x:c>
      <x:c r="R792" s="12" t="str">
        <x:v>/xbrli:xbrl/gl-btx:businessTransactions/gl-btx:transactionHeader/gl-btx:transactionDetail/gl-ehm:detailSerialOrLot/gl-ehm:serialOrLotWarrantyPeriod</x:v>
      </x:c>
    </x:row>
    <x:row r="793">
      <x:c r="A793" s="12" t="str">
        <x:v>792</x:v>
      </x:c>
      <x:c r="B793" s="12" t="str">
        <x:v>ehm</x:v>
      </x:c>
      <x:c r="C793" s="12" t="str">
        <x:v>5</x:v>
      </x:c>
      <x:c r="D793" s="12" t="str">
        <x:v>A</x:v>
      </x:c>
      <x:c r="E793" s="12" t="str"/>
      <x:c r="F793" s="12" t="str">
        <x:v>Serial or Lot Warrant Period Unit</x:v>
      </x:c>
      <x:c r="G793" s="12" t="str">
        <x:v>String</x:v>
      </x:c>
      <x:c r="H793" s="12" t="str">
        <x:v>0..1</x:v>
      </x:c>
      <x:c r="I793" s="12" t="str"/>
      <x:c r="J793" s="12" t="str">
        <x:v>Warrant period – time or cycle unit portion. Values from the XBRL Unit Registry (www.xbrl.org/utr/utr.xml) are suggested where possible. Examples might include: H (hours), D (days), M (months), Y (years), machine cycles, km (kilometers).</x:v>
      </x:c>
      <x:c r="K793" s="12" t="str">
        <x:v>保証期間（単位）</x:v>
      </x:c>
      <x:c r="L793" s="12" t="str">
        <x:v>保証期間の単位（例：日、月、年、km、機械サイクルなど）。</x:v>
      </x:c>
      <x:c r="M793" s="12" t="str">
        <x:v>EH01-15</x:v>
      </x:c>
      <x:c r="N793" s="12" t="str">
        <x:v>$.btx_BusinessTransactions.btx_TransactionHeader.btx_TransactionDetail.btx_DetailSerialorLot.ehm_SerialorLotWarrantPeriodUnit</x:v>
      </x:c>
      <x:c r="O793" s="12" t="str">
        <x:v>ehm</x:v>
      </x:c>
      <x:c r="P793" s="12" t="str">
        <x:v>Detail_ Serial or Lot</x:v>
      </x:c>
      <x:c r="Q793" s="12" t="str">
        <x:v>serialOrLotWarrantPeriodUnit</x:v>
      </x:c>
      <x:c r="R793" s="12" t="str">
        <x:v>/xbrli:xbrl/gl-btx:businessTransactions/gl-btx:transactionHeader/gl-btx:transactionDetail/gl-ehm:detailSerialOrLot/gl-ehm:serialOrLotWarrantPeriodUnit</x:v>
      </x:c>
    </x:row>
    <x:row r="794">
      <x:c r="A794" s="12" t="str">
        <x:v>793</x:v>
      </x:c>
      <x:c r="B794" s="12" t="str">
        <x:v>ehm</x:v>
      </x:c>
      <x:c r="C794" s="12" t="str">
        <x:v>5</x:v>
      </x:c>
      <x:c r="D794" s="12" t="str">
        <x:v>A</x:v>
      </x:c>
      <x:c r="E794" s="12" t="str"/>
      <x:c r="F794" s="12" t="str">
        <x:v>Warranty Vendor</x:v>
      </x:c>
      <x:c r="G794" s="12" t="str">
        <x:v>String</x:v>
      </x:c>
      <x:c r="H794" s="12" t="str">
        <x:v>0..1</x:v>
      </x:c>
      <x:c r="I794" s="12" t="str"/>
      <x:c r="J794" s="12" t="str">
        <x:v>The vendor providing warranty; this may differ from the manufacturer.</x:v>
      </x:c>
      <x:c r="K794" s="12" t="str">
        <x:v>保証提供業者</x:v>
      </x:c>
      <x:c r="L794" s="12" t="str">
        <x:v>保証を提供するベンダー（製造者とは異なる可能性あり）。</x:v>
      </x:c>
      <x:c r="M794" s="12" t="str">
        <x:v>EH01-16</x:v>
      </x:c>
      <x:c r="N794" s="12" t="str">
        <x:v>$.btx_BusinessTransactions.btx_TransactionHeader.btx_TransactionDetail.btx_DetailSerialorLot.ehm_WarrantyVendor</x:v>
      </x:c>
      <x:c r="O794" s="12" t="str">
        <x:v>ehm</x:v>
      </x:c>
      <x:c r="P794" s="12" t="str">
        <x:v>Detail_ Serial or Lot</x:v>
      </x:c>
      <x:c r="Q794" s="12" t="str">
        <x:v>warrantyVendor</x:v>
      </x:c>
      <x:c r="R794" s="12" t="str">
        <x:v>/xbrli:xbrl/gl-btx:businessTransactions/gl-btx:transactionHeader/gl-btx:transactionDetail/gl-ehm:detailSerialOrLot/gl-ehm:warrantyVendor</x:v>
      </x:c>
    </x:row>
    <x:row r="795">
      <x:c r="A795" s="12" t="str">
        <x:v>794</x:v>
      </x:c>
      <x:c r="B795" s="12" t="str">
        <x:v>ehm</x:v>
      </x:c>
      <x:c r="C795" s="12" t="str">
        <x:v>5</x:v>
      </x:c>
      <x:c r="D795" s="12" t="str">
        <x:v>A</x:v>
      </x:c>
      <x:c r="E795" s="12" t="str"/>
      <x:c r="F795" s="12" t="str">
        <x:v>Warranty Contract</x:v>
      </x:c>
      <x:c r="G795" s="12" t="str">
        <x:v>String</x:v>
      </x:c>
      <x:c r="H795" s="12" t="str">
        <x:v>0..1</x:v>
      </x:c>
      <x:c r="I795" s="12" t="str"/>
      <x:c r="J795" s="12" t="str">
        <x:v>Contract or document information related to the warranty, such as a contract number and date or a URL with more information.</x:v>
      </x:c>
      <x:c r="K795" s="12" t="str">
        <x:v>保証契約情報</x:v>
      </x:c>
      <x:c r="L795" s="12" t="str">
        <x:v>保証に関する契約番号、日付、URL などの情報。</x:v>
      </x:c>
      <x:c r="M795" s="12" t="str">
        <x:v>EH01-17</x:v>
      </x:c>
      <x:c r="N795" s="12" t="str">
        <x:v>$.btx_BusinessTransactions.btx_TransactionHeader.btx_TransactionDetail.btx_DetailSerialorLot.ehm_WarrantyContract</x:v>
      </x:c>
      <x:c r="O795" s="12" t="str">
        <x:v>ehm</x:v>
      </x:c>
      <x:c r="P795" s="12" t="str">
        <x:v>Detail_ Serial or Lot</x:v>
      </x:c>
      <x:c r="Q795" s="12" t="str">
        <x:v>warrantyContract</x:v>
      </x:c>
      <x:c r="R795" s="12" t="str">
        <x:v>/xbrli:xbrl/gl-btx:businessTransactions/gl-btx:transactionHeader/gl-btx:transactionDetail/gl-ehm:detailSerialOrLot/gl-ehm:warrantyContract</x:v>
      </x:c>
    </x:row>
    <x:row r="796">
      <x:c r="A796" s="12" t="str">
        <x:v>795</x:v>
      </x:c>
      <x:c r="B796" s="12" t="str">
        <x:v>ehm</x:v>
      </x:c>
      <x:c r="C796" s="12" t="str">
        <x:v>5</x:v>
      </x:c>
      <x:c r="D796" s="12" t="str">
        <x:v>A</x:v>
      </x:c>
      <x:c r="E796" s="12" t="str"/>
      <x:c r="F796" s="12" t="str">
        <x:v>Serial or Lot Comment</x:v>
      </x:c>
      <x:c r="G796" s="12" t="str">
        <x:v>String</x:v>
      </x:c>
      <x:c r="H796" s="12" t="str">
        <x:v>0..1</x:v>
      </x:c>
      <x:c r="I796" s="12" t="str"/>
      <x:c r="J796" s="12" t="str">
        <x:v>Free format text related to the serial number or lot.</x:v>
      </x:c>
      <x:c r="K796" s="12" t="str">
        <x:v>シリアル・ロット備考</x:v>
      </x:c>
      <x:c r="L796" s="12" t="str">
        <x:v>シリアルまたはロットに関する自由形式のテキスト。</x:v>
      </x:c>
      <x:c r="M796" s="12" t="str">
        <x:v>EH01-18</x:v>
      </x:c>
      <x:c r="N796" s="12" t="str">
        <x:v>$.btx_BusinessTransactions.btx_TransactionHeader.btx_TransactionDetail.btx_DetailSerialorLot.ehm_SerialorLotComment</x:v>
      </x:c>
      <x:c r="O796" s="12" t="str">
        <x:v>ehm</x:v>
      </x:c>
      <x:c r="P796" s="12" t="str">
        <x:v>Detail_ Serial or Lot</x:v>
      </x:c>
      <x:c r="Q796" s="12" t="str">
        <x:v>serialOrLotComment</x:v>
      </x:c>
      <x:c r="R796" s="12" t="str">
        <x:v>/xbrli:xbrl/gl-btx:businessTransactions/gl-btx:transactionHeader/gl-btx:transactionDetail/gl-ehm:detailSerialOrLot/gl-ehm:serialOrLotComment</x:v>
      </x:c>
    </x:row>
    <x:row r="797">
      <x:c r="A797" s="12" t="str">
        <x:v>796</x:v>
      </x:c>
      <x:c r="B797" s="12" t="str">
        <x:v>cor</x:v>
      </x:c>
      <x:c r="C797" s="12" t="str">
        <x:v>4</x:v>
      </x:c>
      <x:c r="D797" s="12" t="str">
        <x:v>C</x:v>
      </x:c>
      <x:c r="E797" s="12" t="str"/>
      <x:c r="F797" s="12" t="str">
        <x:v>Detail_ Tax</x:v>
      </x:c>
      <x:c r="G797" s="12" t="str"/>
      <x:c r="H797" s="12" t="str">
        <x:v>0..*</x:v>
      </x:c>
      <x:c r="I797" s="12" t="str"/>
      <x:c r="J797" s="12" t="str">
        <x:v>Class for holding tax related information</x:v>
      </x:c>
      <x:c r="K797" s="12" t="str">
        <x:v>【税情報】</x:v>
      </x:c>
      <x:c r="L797" s="12" t="str">
        <x:v>税関連の情報のタプル。</x:v>
      </x:c>
      <x:c r="M797" s="12" t="str">
        <x:v>BT12-26</x:v>
      </x:c>
      <x:c r="N797" s="12" t="str">
        <x:v>$.btx_BusinessTransactions.btx_TransactionHeader.btx_TransactionDetail.btx_DetailTax</x:v>
      </x:c>
      <x:c r="O797" s="12" t="str">
        <x:v>cor</x:v>
      </x:c>
      <x:c r="P797" s="12" t="str">
        <x:v>Detail_ Tax</x:v>
      </x:c>
      <x:c r="Q797" s="12" t="str">
        <x:v>detailTax</x:v>
      </x:c>
      <x:c r="R797" s="12" t="str">
        <x:v>/xbrli:xbrl/gl-btx:businessTransactions/gl-btx:transactionHeader/gl-btx:transactionDetail/gl-cor:detailTax</x:v>
      </x:c>
    </x:row>
    <x:row r="798">
      <x:c r="A798" s="12" t="str">
        <x:v>797</x:v>
      </x:c>
      <x:c r="B798" s="12" t="str">
        <x:v>cor</x:v>
      </x:c>
      <x:c r="C798" s="12" t="str">
        <x:v>5</x:v>
      </x:c>
      <x:c r="D798" s="12" t="str">
        <x:v>A</x:v>
      </x:c>
      <x:c r="E798" s="12" t="str"/>
      <x:c r="F798" s="12" t="str">
        <x:v>Tax Authority</x:v>
      </x:c>
      <x:c r="G798" s="12" t="str">
        <x:v>String</x:v>
      </x:c>
      <x:c r="H798" s="12" t="str">
        <x:v>0..1</x:v>
      </x:c>
      <x:c r="I798" s="12" t="str"/>
      <x:c r="J798" s="12" t="str">
        <x:v>Name of the relevant tax authority</x:v>
      </x:c>
      <x:c r="K798" s="12" t="str">
        <x:v>課税庁</x:v>
      </x:c>
      <x:c r="L798" s="12" t="str">
        <x:v>関係する課税庁の名前。</x:v>
      </x:c>
      <x:c r="M798" s="12" t="str">
        <x:v>CO19-01</x:v>
      </x:c>
      <x:c r="N798" s="12" t="str">
        <x:v>$.btx_BusinessTransactions.btx_TransactionHeader.btx_TransactionDetail.btx_DetailTax.cor_TaxAuthority</x:v>
      </x:c>
      <x:c r="O798" s="12" t="str">
        <x:v>cor</x:v>
      </x:c>
      <x:c r="P798" s="12" t="str">
        <x:v>Detail_ Tax</x:v>
      </x:c>
      <x:c r="Q798" s="12" t="str">
        <x:v>taxAuthority</x:v>
      </x:c>
      <x:c r="R798" s="12" t="str">
        <x:v>/xbrli:xbrl/gl-btx:businessTransactions/gl-btx:transactionHeader/gl-btx:transactionDetail/gl-cor:detailTax/gl-cor:taxAuthority</x:v>
      </x:c>
    </x:row>
    <x:row r="799">
      <x:c r="A799" s="12" t="str">
        <x:v>798</x:v>
      </x:c>
      <x:c r="B799" s="12" t="str">
        <x:v>cor</x:v>
      </x:c>
      <x:c r="C799" s="12" t="str">
        <x:v>5</x:v>
      </x:c>
      <x:c r="D799" s="12" t="str">
        <x:v>A</x:v>
      </x:c>
      <x:c r="E799" s="12" t="str"/>
      <x:c r="F799" s="12" t="str">
        <x:v>Tax Table Code</x:v>
      </x:c>
      <x:c r="G799" s="12" t="str">
        <x:v>String</x:v>
      </x:c>
      <x:c r="H799" s="12" t="str">
        <x:v>0..1</x:v>
      </x:c>
      <x:c r="I799" s="12" t="str"/>
      <x:c r="J799" s="12" t="str">
        <x:v>Tax table code used by the relevant tax authority</x:v>
      </x:c>
      <x:c r="K799" s="12" t="str">
        <x:v>税率表コード</x:v>
      </x:c>
      <x:c r="L799" s="12" t="str">
        <x:v>関係する課税庁で使用される税率表のコード。</x:v>
      </x:c>
      <x:c r="M799" s="12" t="str">
        <x:v>CO19-02</x:v>
      </x:c>
      <x:c r="N799" s="12" t="str">
        <x:v>$.btx_BusinessTransactions.btx_TransactionHeader.btx_TransactionDetail.btx_DetailTax.cor_TaxTableCode</x:v>
      </x:c>
      <x:c r="O799" s="12" t="str">
        <x:v>cor</x:v>
      </x:c>
      <x:c r="P799" s="12" t="str">
        <x:v>Detail_ Tax</x:v>
      </x:c>
      <x:c r="Q799" s="12" t="str">
        <x:v>taxTableCode</x:v>
      </x:c>
      <x:c r="R799" s="12" t="str">
        <x:v>/xbrli:xbrl/gl-btx:businessTransactions/gl-btx:transactionHeader/gl-btx:transactionDetail/gl-cor:detailTax/gl-cor:taxTableCode</x:v>
      </x:c>
    </x:row>
    <x:row r="800">
      <x:c r="A800" s="12" t="str">
        <x:v>799</x:v>
      </x:c>
      <x:c r="B800" s="12" t="str">
        <x:v>cor</x:v>
      </x:c>
      <x:c r="C800" s="12" t="str">
        <x:v>5</x:v>
      </x:c>
      <x:c r="D800" s="12" t="str">
        <x:v>A</x:v>
      </x:c>
      <x:c r="E800" s="12" t="str"/>
      <x:c r="F800" s="12" t="str">
        <x:v>Tax Description</x:v>
      </x:c>
      <x:c r="G800" s="12" t="str">
        <x:v>String</x:v>
      </x:c>
      <x:c r="H800" s="12" t="str">
        <x:v>0..1</x:v>
      </x:c>
      <x:c r="I800" s="12" t="str"/>
      <x:c r="J800" s="12" t="str">
        <x:v>Description of tax authority</x:v>
      </x:c>
      <x:c r="K800" s="12" t="str">
        <x:v>課税庁説明</x:v>
      </x:c>
      <x:c r="L800" s="12" t="str">
        <x:v>課税庁の説明。</x:v>
      </x:c>
      <x:c r="M800" s="12" t="str">
        <x:v>CO19-03</x:v>
      </x:c>
      <x:c r="N800" s="12" t="str">
        <x:v>$.btx_BusinessTransactions.btx_TransactionHeader.btx_TransactionDetail.btx_DetailTax.cor_TaxDescription</x:v>
      </x:c>
      <x:c r="O800" s="12" t="str">
        <x:v>cor</x:v>
      </x:c>
      <x:c r="P800" s="12" t="str">
        <x:v>Detail_ Tax</x:v>
      </x:c>
      <x:c r="Q800" s="12" t="str">
        <x:v>taxDescription</x:v>
      </x:c>
      <x:c r="R800" s="12" t="str">
        <x:v>/xbrli:xbrl/gl-btx:businessTransactions/gl-btx:transactionHeader/gl-btx:transactionDetail/gl-cor:detailTax/gl-cor:taxDescription</x:v>
      </x:c>
    </x:row>
    <x:row r="801">
      <x:c r="A801" s="12" t="str">
        <x:v>800</x:v>
      </x:c>
      <x:c r="B801" s="12" t="str">
        <x:v>cor</x:v>
      </x:c>
      <x:c r="C801" s="12" t="str">
        <x:v>5</x:v>
      </x:c>
      <x:c r="D801" s="12" t="str">
        <x:v>A</x:v>
      </x:c>
      <x:c r="E801" s="12" t="str"/>
      <x:c r="F801" s="12" t="str">
        <x:v>Amount of Taxes</x:v>
      </x:c>
      <x:c r="G801" s="12" t="str">
        <x:v>Monetary</x:v>
      </x:c>
      <x:c r="H801" s="12" t="str">
        <x:v>0..1</x:v>
      </x:c>
      <x:c r="I801" s="12" t="str"/>
      <x:c r="J801" s="12" t="str">
        <x:v>Amount of taxes</x:v>
      </x:c>
      <x:c r="K801" s="12" t="str">
        <x:v>税額</x:v>
      </x:c>
      <x:c r="L801" s="12" t="str">
        <x:v>税額。</x:v>
      </x:c>
      <x:c r="M801" s="12" t="str">
        <x:v>CO19-04</x:v>
      </x:c>
      <x:c r="N801" s="12" t="str">
        <x:v>$.btx_BusinessTransactions.btx_TransactionHeader.btx_TransactionDetail.btx_DetailTax.cor_AmountofTaxes</x:v>
      </x:c>
      <x:c r="O801" s="12" t="str">
        <x:v>cor</x:v>
      </x:c>
      <x:c r="P801" s="12" t="str">
        <x:v>Detail_ Tax</x:v>
      </x:c>
      <x:c r="Q801" s="12" t="str">
        <x:v>amountOfTaxes</x:v>
      </x:c>
      <x:c r="R801" s="12" t="str">
        <x:v>/xbrli:xbrl/gl-btx:businessTransactions/gl-btx:transactionHeader/gl-btx:transactionDetail/gl-cor:detailTax/gl-cor:amountOfTaxes</x:v>
      </x:c>
    </x:row>
    <x:row r="802">
      <x:c r="A802" s="12" t="str">
        <x:v>801</x:v>
      </x:c>
      <x:c r="B802" s="12" t="str">
        <x:v>cor</x:v>
      </x:c>
      <x:c r="C802" s="12" t="str">
        <x:v>5</x:v>
      </x:c>
      <x:c r="D802" s="12" t="str">
        <x:v>A</x:v>
      </x:c>
      <x:c r="E802" s="12" t="str"/>
      <x:c r="F802" s="12" t="str">
        <x:v>Basis for Taxation</x:v>
      </x:c>
      <x:c r="G802" s="12" t="str">
        <x:v>Monetary</x:v>
      </x:c>
      <x:c r="H802" s="12" t="str">
        <x:v>0..1</x:v>
      </x:c>
      <x:c r="I802" s="12" t="str"/>
      <x:c r="J802" s="12" t="str">
        <x:v>Basis for taxation</x:v>
      </x:c>
      <x:c r="K802" s="12" t="str">
        <x:v>課税基準</x:v>
      </x:c>
      <x:c r="L802" s="12" t="str">
        <x:v>課税基準。</x:v>
      </x:c>
      <x:c r="M802" s="12" t="str">
        <x:v>CO19-05</x:v>
      </x:c>
      <x:c r="N802" s="12" t="str">
        <x:v>$.btx_BusinessTransactions.btx_TransactionHeader.btx_TransactionDetail.btx_DetailTax.cor_BasisforTaxation</x:v>
      </x:c>
      <x:c r="O802" s="12" t="str">
        <x:v>cor</x:v>
      </x:c>
      <x:c r="P802" s="12" t="str">
        <x:v>Detail_ Tax</x:v>
      </x:c>
      <x:c r="Q802" s="12" t="str">
        <x:v>basisForTaxation</x:v>
      </x:c>
      <x:c r="R802" s="12" t="str">
        <x:v>/xbrli:xbrl/gl-btx:businessTransactions/gl-btx:transactionHeader/gl-btx:transactionDetail/gl-cor:detailTax/gl-cor:basisForTaxation</x:v>
      </x:c>
    </x:row>
    <x:row r="803">
      <x:c r="A803" s="12" t="str">
        <x:v>802</x:v>
      </x:c>
      <x:c r="B803" s="12" t="str">
        <x:v>cor</x:v>
      </x:c>
      <x:c r="C803" s="12" t="str">
        <x:v>5</x:v>
      </x:c>
      <x:c r="D803" s="12" t="str">
        <x:v>A</x:v>
      </x:c>
      <x:c r="E803" s="12" t="str"/>
      <x:c r="F803" s="12" t="str">
        <x:v>Tax Percentage Rate</x:v>
      </x:c>
      <x:c r="G803" s="12" t="str">
        <x:v>Pure</x:v>
      </x:c>
      <x:c r="H803" s="12" t="str">
        <x:v>0..1</x:v>
      </x:c>
      <x:c r="I803" s="12" t="str"/>
      <x:c r="J803" s="12" t="str">
        <x:v>Percent rate for VAT or other taxes normally a number between 0 and 1.0 - e.g. 50% is represented as 0.5</x:v>
      </x:c>
      <x:c r="K803" s="12" t="str">
        <x:v>税率</x:v>
      </x:c>
      <x:c r="L803" s="12" t="str">
        <x:v>VAT(物品税)またはその他の税のパーセント比率。_x000D_
0から1.0の間の値。たとえば50%は0.5とあらわす。</x:v>
      </x:c>
      <x:c r="M803" s="12" t="str">
        <x:v>CO19-06</x:v>
      </x:c>
      <x:c r="N803" s="12" t="str">
        <x:v>$.btx_BusinessTransactions.btx_TransactionHeader.btx_TransactionDetail.btx_DetailTax.cor_TaxPercentageRate</x:v>
      </x:c>
      <x:c r="O803" s="12" t="str">
        <x:v>cor</x:v>
      </x:c>
      <x:c r="P803" s="12" t="str">
        <x:v>Detail_ Tax</x:v>
      </x:c>
      <x:c r="Q803" s="12" t="str">
        <x:v>taxPercentageRate</x:v>
      </x:c>
      <x:c r="R803" s="12" t="str">
        <x:v>/xbrli:xbrl/gl-btx:businessTransactions/gl-btx:transactionHeader/gl-btx:transactionDetail/gl-cor:detailTax/gl-cor:taxPercentageRate</x:v>
      </x:c>
    </x:row>
    <x:row r="804">
      <x:c r="A804" s="12" t="str">
        <x:v>803</x:v>
      </x:c>
      <x:c r="B804" s="12" t="str">
        <x:v>cor</x:v>
      </x:c>
      <x:c r="C804" s="12" t="str">
        <x:v>5</x:v>
      </x:c>
      <x:c r="D804" s="12" t="str">
        <x:v>A</x:v>
      </x:c>
      <x:c r="E804" s="12" t="str"/>
      <x:c r="F804" s="12" t="str">
        <x:v>Tax Category</x:v>
      </x:c>
      <x:c r="G804" s="12" t="str">
        <x:v>String</x:v>
      </x:c>
      <x:c r="H804" s="12" t="str">
        <x:v>0..1</x:v>
      </x:c>
      <x:c r="I804" s="12" t="str"/>
      <x:c r="J804" s="12" t="str">
        <x:v>A class or category of taxes</x:v>
      </x:c>
      <x:c r="K804" s="12" t="str">
        <x:v>税区分</x:v>
      </x:c>
      <x:c r="L804" s="12" t="str">
        <x:v>税のクラス又はカテゴリ。</x:v>
      </x:c>
      <x:c r="M804" s="12" t="str">
        <x:v>CO19-07</x:v>
      </x:c>
      <x:c r="N804" s="12" t="str">
        <x:v>$.btx_BusinessTransactions.btx_TransactionHeader.btx_TransactionDetail.btx_DetailTax.cor_TaxCategory</x:v>
      </x:c>
      <x:c r="O804" s="12" t="str">
        <x:v>cor</x:v>
      </x:c>
      <x:c r="P804" s="12" t="str">
        <x:v>Detail_ Tax</x:v>
      </x:c>
      <x:c r="Q804" s="12" t="str">
        <x:v>taxCategory</x:v>
      </x:c>
      <x:c r="R804" s="12" t="str">
        <x:v>/xbrli:xbrl/gl-btx:businessTransactions/gl-btx:transactionHeader/gl-btx:transactionDetail/gl-cor:detailTax/gl-cor:taxCategory</x:v>
      </x:c>
    </x:row>
    <x:row r="805">
      <x:c r="A805" s="12" t="str">
        <x:v>804</x:v>
      </x:c>
      <x:c r="B805" s="12" t="str">
        <x:v>cor</x:v>
      </x:c>
      <x:c r="C805" s="12" t="str">
        <x:v>5</x:v>
      </x:c>
      <x:c r="D805" s="12" t="str">
        <x:v>A</x:v>
      </x:c>
      <x:c r="E805" s="12" t="str"/>
      <x:c r="F805" s="12" t="str">
        <x:v>Tax Comment/Exemption Reason</x:v>
      </x:c>
      <x:c r="G805" s="12" t="str">
        <x:v>String</x:v>
      </x:c>
      <x:c r="H805" s="12" t="str">
        <x:v>0..1</x:v>
      </x:c>
      <x:c r="I805" s="12" t="str"/>
      <x:c r="J805" s="12" t="str">
        <x:v>Additional text/code for exemption reasons or other comments.</x:v>
      </x:c>
      <x:c r="K805" s="12" t="str">
        <x:v>税コメント/免税理由</x:v>
      </x:c>
      <x:c r="L805" s="12" t="str">
        <x:v>免税理由やその他のコメントのための、追加の文またはコード。</x:v>
      </x:c>
      <x:c r="M805" s="12" t="str">
        <x:v>CO19-08</x:v>
      </x:c>
      <x:c r="N805" s="12" t="str">
        <x:v>$.btx_BusinessTransactions.btx_TransactionHeader.btx_TransactionDetail.btx_DetailTax.cor_TaxCommentExemptionReason</x:v>
      </x:c>
      <x:c r="O805" s="12" t="str">
        <x:v>cor</x:v>
      </x:c>
      <x:c r="P805" s="12" t="str">
        <x:v>Detail_ Tax</x:v>
      </x:c>
      <x:c r="Q805" s="12" t="str">
        <x:v>taxCommentExemptionReason</x:v>
      </x:c>
      <x:c r="R805" s="12" t="str">
        <x:v>/xbrli:xbrl/gl-btx:businessTransactions/gl-btx:transactionHeader/gl-btx:transactionDetail/gl-cor:detailTax/gl-cor:taxCommentExemptionReason</x:v>
      </x:c>
    </x:row>
    <x:row r="806">
      <x:c r="A806" s="12" t="str">
        <x:v>805</x:v>
      </x:c>
      <x:c r="B806" s="12" t="str">
        <x:v>cor</x:v>
      </x:c>
      <x:c r="C806" s="12" t="str">
        <x:v>5</x:v>
      </x:c>
      <x:c r="D806" s="12" t="str">
        <x:v>A</x:v>
      </x:c>
      <x:c r="E806" s="12" t="str"/>
      <x:c r="F806" s="12" t="str">
        <x:v>Tax Amount in Foreign Currency</x:v>
      </x:c>
      <x:c r="G806" s="12" t="str">
        <x:v>Monetary</x:v>
      </x:c>
      <x:c r="H806" s="12" t="str">
        <x:v>0..1</x:v>
      </x:c>
      <x:c r="I806" s="12" t="str"/>
      <x:c r="J806" s="12" t="str">
        <x:v>If the tax is in a foreign currency, the amount of tax in that currency</x:v>
      </x:c>
      <x:c r="K806" s="12" t="str">
        <x:v>外貨建税額</x:v>
      </x:c>
      <x:c r="L806" s="12" t="str">
        <x:v>税が外貨建ての場合の、税額。</x:v>
      </x:c>
      <x:c r="M806" s="12" t="str">
        <x:v>CO19-09</x:v>
      </x:c>
      <x:c r="N806" s="12" t="str">
        <x:v>$.btx_BusinessTransactions.btx_TransactionHeader.btx_TransactionDetail.btx_DetailTax.cor_TaxAmountinForeignCurrency</x:v>
      </x:c>
      <x:c r="O806" s="12" t="str">
        <x:v>cor</x:v>
      </x:c>
      <x:c r="P806" s="12" t="str">
        <x:v>Detail_ Tax</x:v>
      </x:c>
      <x:c r="Q806" s="12" t="str">
        <x:v>taxAmountInForeignCurrency</x:v>
      </x:c>
      <x:c r="R806" s="12" t="str">
        <x:v>/xbrli:xbrl/gl-btx:businessTransactions/gl-btx:transactionHeader/gl-btx:transactionDetail/gl-cor:detailTax/gl-cor:taxAmountInForeignCurrency</x:v>
      </x:c>
    </x:row>
    <x:row r="807">
      <x:c r="A807" s="12" t="str">
        <x:v>806</x:v>
      </x:c>
      <x:c r="B807" s="12" t="str">
        <x:v>cor</x:v>
      </x:c>
      <x:c r="C807" s="12" t="str">
        <x:v>5</x:v>
      </x:c>
      <x:c r="D807" s="12" t="str">
        <x:v>A</x:v>
      </x:c>
      <x:c r="E807" s="12" t="str"/>
      <x:c r="F807" s="12" t="str">
        <x:v>Tax Foreign Currency</x:v>
      </x:c>
      <x:c r="G807" s="12" t="str">
        <x:v>QName</x:v>
      </x:c>
      <x:c r="H807" s="12" t="str">
        <x:v>0..1</x:v>
      </x:c>
      <x:c r="I807" s="12" t="str"/>
      <x:c r="J807" s="12" t="str">
        <x:v>If the tax is in a foreign currency, that currency</x:v>
      </x:c>
      <x:c r="K807" s="12" t="str">
        <x:v>外貨建税額通貨</x:v>
      </x:c>
      <x:c r="L807" s="12" t="str">
        <x:v>税が外貨建ての場合の、通貨。</x:v>
      </x:c>
      <x:c r="M807" s="12" t="str">
        <x:v>CO19-10</x:v>
      </x:c>
      <x:c r="N807" s="12" t="str">
        <x:v>$.btx_BusinessTransactions.btx_TransactionHeader.btx_TransactionDetail.btx_DetailTax.cor_TaxForeignCurrency</x:v>
      </x:c>
      <x:c r="O807" s="12" t="str">
        <x:v>cor</x:v>
      </x:c>
      <x:c r="P807" s="12" t="str">
        <x:v>Detail_ Tax</x:v>
      </x:c>
      <x:c r="Q807" s="12" t="str">
        <x:v>taxForeignCurrency</x:v>
      </x:c>
      <x:c r="R807" s="12" t="str">
        <x:v>/xbrli:xbrl/gl-btx:businessTransactions/gl-btx:transactionHeader/gl-btx:transactionDetail/gl-cor:detailTax/gl-cor:taxForeignCurrency</x:v>
      </x:c>
    </x:row>
    <x:row r="808">
      <x:c r="A808" s="12" t="str">
        <x:v>807</x:v>
      </x:c>
      <x:c r="B808" s="12" t="str">
        <x:v>cor</x:v>
      </x:c>
      <x:c r="C808" s="12" t="str">
        <x:v>5</x:v>
      </x:c>
      <x:c r="D808" s="12" t="str">
        <x:v>A</x:v>
      </x:c>
      <x:c r="E808" s="12" t="str"/>
      <x:c r="F808" s="12" t="str">
        <x:v>Tax Exchange Rate Date</x:v>
      </x:c>
      <x:c r="G808" s="12" t="str">
        <x:v>Date Time</x:v>
      </x:c>
      <x:c r="H808" s="12" t="str">
        <x:v>0..1</x:v>
      </x:c>
      <x:c r="I808" s="12" t="str"/>
      <x:c r="J808" s="12" t="str">
        <x:v>If the tax is in a foreign currency, the date or date and time of the exchange rate used</x:v>
      </x:c>
      <x:c r="K808" s="12" t="str">
        <x:v>税額換算レート日付</x:v>
      </x:c>
      <x:c r="L808" s="12" t="str">
        <x:v>税が外貨建ての場合の、換算レートの日付または日付/時刻。</x:v>
      </x:c>
      <x:c r="M808" s="12" t="str">
        <x:v>CO19-11</x:v>
      </x:c>
      <x:c r="N808" s="12" t="str">
        <x:v>$.btx_BusinessTransactions.btx_TransactionHeader.btx_TransactionDetail.btx_DetailTax.cor_TaxExchangeRateDate</x:v>
      </x:c>
      <x:c r="O808" s="12" t="str">
        <x:v>cor</x:v>
      </x:c>
      <x:c r="P808" s="12" t="str">
        <x:v>Detail_ Tax</x:v>
      </x:c>
      <x:c r="Q808" s="12" t="str">
        <x:v>taxExchangeRateDate</x:v>
      </x:c>
      <x:c r="R808" s="12" t="str">
        <x:v>/xbrli:xbrl/gl-btx:businessTransactions/gl-btx:transactionHeader/gl-btx:transactionDetail/gl-cor:detailTax/gl-cor:taxExchangeRateDate</x:v>
      </x:c>
    </x:row>
    <x:row r="809">
      <x:c r="A809" s="12" t="str">
        <x:v>808</x:v>
      </x:c>
      <x:c r="B809" s="12" t="str">
        <x:v>cor</x:v>
      </x:c>
      <x:c r="C809" s="12" t="str">
        <x:v>5</x:v>
      </x:c>
      <x:c r="D809" s="12" t="str">
        <x:v>A</x:v>
      </x:c>
      <x:c r="E809" s="12" t="str"/>
      <x:c r="F809" s="12" t="str">
        <x:v>Tax Exchange Rate</x:v>
      </x:c>
      <x:c r="G809" s="12" t="str">
        <x:v>Pure</x:v>
      </x:c>
      <x:c r="H809" s="12" t="str">
        <x:v>0..1</x:v>
      </x:c>
      <x:c r="I809" s="12" t="str"/>
      <x:c r="J809" s="12" t="str">
        <x:v>If the tax is in a foreign currency, the exchange rate used expressed as national currency divided by foreign currency</x:v>
      </x:c>
      <x:c r="K809" s="12" t="str">
        <x:v>税額換算レート</x:v>
      </x:c>
      <x:c r="L809" s="12" t="str">
        <x:v>税が外貨建ての場合の、換算レート。自国通貨を外貨で割った値。</x:v>
      </x:c>
      <x:c r="M809" s="12" t="str">
        <x:v>CO19-12</x:v>
      </x:c>
      <x:c r="N809" s="12" t="str">
        <x:v>$.btx_BusinessTransactions.btx_TransactionHeader.btx_TransactionDetail.btx_DetailTax.cor_TaxExchangeRate</x:v>
      </x:c>
      <x:c r="O809" s="12" t="str">
        <x:v>cor</x:v>
      </x:c>
      <x:c r="P809" s="12" t="str">
        <x:v>Detail_ Tax</x:v>
      </x:c>
      <x:c r="Q809" s="12" t="str">
        <x:v>taxExchangeRate</x:v>
      </x:c>
      <x:c r="R809" s="12" t="str">
        <x:v>/xbrli:xbrl/gl-btx:businessTransactions/gl-btx:transactionHeader/gl-btx:transactionDetail/gl-cor:detailTax/gl-cor:taxExchangeRate</x:v>
      </x:c>
    </x:row>
    <x:row r="810">
      <x:c r="A810" s="12" t="str">
        <x:v>809</x:v>
      </x:c>
      <x:c r="B810" s="12" t="str">
        <x:v>cor</x:v>
      </x:c>
      <x:c r="C810" s="12" t="str">
        <x:v>5</x:v>
      </x:c>
      <x:c r="D810" s="12" t="str">
        <x:v>A</x:v>
      </x:c>
      <x:c r="E810" s="12" t="str"/>
      <x:c r="F810" s="12" t="str">
        <x:v>Tax Exchange Rate Source</x:v>
      </x:c>
      <x:c r="G810" s="12" t="str">
        <x:v>String</x:v>
      </x:c>
      <x:c r="H810" s="12" t="str">
        <x:v>0..1</x:v>
      </x:c>
      <x:c r="I810" s="12" t="str"/>
      <x:c r="J810" s="12" t="str">
        <x:v>If the tax is in a foreign currency, source of exchange rate - for example, Reuters, Bloomberg</x:v>
      </x:c>
      <x:c r="K810" s="12" t="str">
        <x:v>税額換算レート情報源</x:v>
      </x:c>
      <x:c r="L810" s="12" t="str">
        <x:v>税が外貨建ての場合の、換算レートの情報源。たとえば、Reuters, Bloomberg</x:v>
      </x:c>
      <x:c r="M810" s="12" t="str">
        <x:v>CO19-13</x:v>
      </x:c>
      <x:c r="N810" s="12" t="str">
        <x:v>$.btx_BusinessTransactions.btx_TransactionHeader.btx_TransactionDetail.btx_DetailTax.cor_TaxExchangeRateSource</x:v>
      </x:c>
      <x:c r="O810" s="12" t="str">
        <x:v>cor</x:v>
      </x:c>
      <x:c r="P810" s="12" t="str">
        <x:v>Detail_ Tax</x:v>
      </x:c>
      <x:c r="Q810" s="12" t="str">
        <x:v>taxExchangeRateSource</x:v>
      </x:c>
      <x:c r="R810" s="12" t="str">
        <x:v>/xbrli:xbrl/gl-btx:businessTransactions/gl-btx:transactionHeader/gl-btx:transactionDetail/gl-cor:detailTax/gl-cor:taxExchangeRateSource</x:v>
      </x:c>
    </x:row>
    <x:row r="811">
      <x:c r="A811" s="12" t="str">
        <x:v>810</x:v>
      </x:c>
      <x:c r="B811" s="12" t="str">
        <x:v>cor</x:v>
      </x:c>
      <x:c r="C811" s="12" t="str">
        <x:v>5</x:v>
      </x:c>
      <x:c r="D811" s="12" t="str">
        <x:v>A</x:v>
      </x:c>
      <x:c r="E811" s="12" t="str"/>
      <x:c r="F811" s="12" t="str">
        <x:v>Tax Exchange Rate Type</x:v>
      </x:c>
      <x:c r="G811" s="12" t="str">
        <x:v>String</x:v>
      </x:c>
      <x:c r="H811" s="12" t="str">
        <x:v>0..1</x:v>
      </x:c>
      <x:c r="I811" s="12" t="str"/>
      <x:c r="J811" s="12" t="str">
        <x:v>If the tax is in a foreign currency, type of exchange rate - for example, spot rate, forward contract etc.</x:v>
      </x:c>
      <x:c r="K811" s="12" t="str">
        <x:v>税額換算レート種別</x:v>
      </x:c>
      <x:c r="L811" s="12" t="str">
        <x:v>税が外貨建ての場合の、換算レートの種別。たとえば、スポット・レート、先物など。</x:v>
      </x:c>
      <x:c r="M811" s="12" t="str">
        <x:v>CO19-14</x:v>
      </x:c>
      <x:c r="N811" s="12" t="str">
        <x:v>$.btx_BusinessTransactions.btx_TransactionHeader.btx_TransactionDetail.btx_DetailTax.cor_TaxExchangeRateType</x:v>
      </x:c>
      <x:c r="O811" s="12" t="str">
        <x:v>cor</x:v>
      </x:c>
      <x:c r="P811" s="12" t="str">
        <x:v>Detail_ Tax</x:v>
      </x:c>
      <x:c r="Q811" s="12" t="str">
        <x:v>taxExchangeRateType</x:v>
      </x:c>
      <x:c r="R811" s="12" t="str">
        <x:v>/xbrli:xbrl/gl-btx:businessTransactions/gl-btx:transactionHeader/gl-btx:transactionDetail/gl-cor:detailTax/gl-cor:taxExchangeRateType</x:v>
      </x:c>
    </x:row>
    <x:row r="812">
      <x:c r="A812" s="12" t="str">
        <x:v>811</x:v>
      </x:c>
      <x:c r="B812" s="12" t="str">
        <x:v>cor</x:v>
      </x:c>
      <x:c r="C812" s="12" t="str">
        <x:v>5</x:v>
      </x:c>
      <x:c r="D812" s="12" t="str">
        <x:v>A</x:v>
      </x:c>
      <x:c r="E812" s="12" t="str"/>
      <x:c r="F812" s="12" t="str">
        <x:v>Tax Exchange Rate Comment</x:v>
      </x:c>
      <x:c r="G812" s="12" t="str">
        <x:v>String</x:v>
      </x:c>
      <x:c r="H812" s="12" t="str">
        <x:v>0..1</x:v>
      </x:c>
      <x:c r="I812" s="12" t="str"/>
      <x:c r="J812" s="12" t="str">
        <x:v>If the tax is in a foreign currency, comment about exchange rate used</x:v>
      </x:c>
      <x:c r="K812" s="12" t="str">
        <x:v>税額換算レートコメント</x:v>
      </x:c>
      <x:c r="L812" s="12" t="str">
        <x:v>税が外貨建ての場合の、換算レートに関するコメント。</x:v>
      </x:c>
      <x:c r="M812" s="12" t="str">
        <x:v>CO19-15</x:v>
      </x:c>
      <x:c r="N812" s="12" t="str">
        <x:v>$.btx_BusinessTransactions.btx_TransactionHeader.btx_TransactionDetail.btx_DetailTax.cor_TaxExchangeRateComment</x:v>
      </x:c>
      <x:c r="O812" s="12" t="str">
        <x:v>cor</x:v>
      </x:c>
      <x:c r="P812" s="12" t="str">
        <x:v>Detail_ Tax</x:v>
      </x:c>
      <x:c r="Q812" s="12" t="str">
        <x:v>taxExchangeRateComment</x:v>
      </x:c>
      <x:c r="R812" s="12" t="str">
        <x:v>/xbrli:xbrl/gl-btx:businessTransactions/gl-btx:transactionHeader/gl-btx:transactionDetail/gl-cor:detailTax/gl-cor:taxExchangeRateComment</x:v>
      </x:c>
    </x:row>
    <x:row r="813">
      <x:c r="A813" s="12" t="str">
        <x:v>812</x:v>
      </x:c>
      <x:c r="B813" s="12" t="str">
        <x:v>cor</x:v>
      </x:c>
      <x:c r="C813" s="12" t="str">
        <x:v>5</x:v>
      </x:c>
      <x:c r="D813" s="12" t="str">
        <x:v>A</x:v>
      </x:c>
      <x:c r="E813" s="12" t="str"/>
      <x:c r="F813" s="12" t="str">
        <x:v>Tax Amount in Triangulation Currency</x:v>
      </x:c>
      <x:c r="G813" s="12" t="str">
        <x:v>Monetary</x:v>
      </x:c>
      <x:c r="H813" s="12" t="str">
        <x:v>0..1</x:v>
      </x:c>
      <x:c r="I813" s="12" t="str"/>
      <x:c r="J813" s="12" t="str">
        <x:v>If the tax is in a foreign currency and triangulation is used, the amount of that tax in the triangulation currency</x:v>
      </x:c>
      <x:c r="K813" s="12" t="str">
        <x:v>税額トライアンギュレーション通貨換算額</x:v>
      </x:c>
      <x:c r="L813" s="12" t="str">
        <x:v>税が外貨建てで、トライアンギュレーション取引の場合の、トライアンギュレーション通貨での税額。</x:v>
      </x:c>
      <x:c r="M813" s="12" t="str">
        <x:v>CO19-16</x:v>
      </x:c>
      <x:c r="N813" s="12" t="str">
        <x:v>$.btx_BusinessTransactions.btx_TransactionHeader.btx_TransactionDetail.btx_DetailTax.cor_TaxAmountinTriangulationCurrency</x:v>
      </x:c>
      <x:c r="O813" s="12" t="str">
        <x:v>cor</x:v>
      </x:c>
      <x:c r="P813" s="12" t="str">
        <x:v>Detail_ Tax</x:v>
      </x:c>
      <x:c r="Q813" s="12" t="str">
        <x:v>taxAmountInTriangulationCurrency</x:v>
      </x:c>
      <x:c r="R813" s="12" t="str">
        <x:v>/xbrli:xbrl/gl-btx:businessTransactions/gl-btx:transactionHeader/gl-btx:transactionDetail/gl-cor:detailTax/gl-cor:taxAmountInTriangulationCurrency</x:v>
      </x:c>
    </x:row>
    <x:row r="814">
      <x:c r="A814" s="12" t="str">
        <x:v>813</x:v>
      </x:c>
      <x:c r="B814" s="12" t="str">
        <x:v>cor</x:v>
      </x:c>
      <x:c r="C814" s="12" t="str">
        <x:v>5</x:v>
      </x:c>
      <x:c r="D814" s="12" t="str">
        <x:v>A</x:v>
      </x:c>
      <x:c r="E814" s="12" t="str"/>
      <x:c r="F814" s="12" t="str">
        <x:v>Tax Triangulation Currency</x:v>
      </x:c>
      <x:c r="G814" s="12" t="str">
        <x:v>QName</x:v>
      </x:c>
      <x:c r="H814" s="12" t="str">
        <x:v>0..1</x:v>
      </x:c>
      <x:c r="I814" s="12" t="str"/>
      <x:c r="J814" s="12" t="str">
        <x:v>If the tax is in a foreign currency and triangulation is used, the triangulation currency</x:v>
      </x:c>
      <x:c r="K814" s="12" t="str">
        <x:v>税額換算トライアンギュレーション通貨</x:v>
      </x:c>
      <x:c r="L814" s="12" t="str">
        <x:v>税が外貨建てで、トライアンギュレーション取引の場合の、トライアンギュレーション通貨。</x:v>
      </x:c>
      <x:c r="M814" s="12" t="str">
        <x:v>CO19-17</x:v>
      </x:c>
      <x:c r="N814" s="12" t="str">
        <x:v>$.btx_BusinessTransactions.btx_TransactionHeader.btx_TransactionDetail.btx_DetailTax.cor_TaxTriangulationCurrency</x:v>
      </x:c>
      <x:c r="O814" s="12" t="str">
        <x:v>cor</x:v>
      </x:c>
      <x:c r="P814" s="12" t="str">
        <x:v>Detail_ Tax</x:v>
      </x:c>
      <x:c r="Q814" s="12" t="str">
        <x:v>taxTriangulationCurrency</x:v>
      </x:c>
      <x:c r="R814" s="12" t="str">
        <x:v>/xbrli:xbrl/gl-btx:businessTransactions/gl-btx:transactionHeader/gl-btx:transactionDetail/gl-cor:detailTax/gl-cor:taxTriangulationCurrency</x:v>
      </x:c>
    </x:row>
    <x:row r="815">
      <x:c r="A815" s="12" t="str">
        <x:v>814</x:v>
      </x:c>
      <x:c r="B815" s="12" t="str">
        <x:v>cor</x:v>
      </x:c>
      <x:c r="C815" s="12" t="str">
        <x:v>5</x:v>
      </x:c>
      <x:c r="D815" s="12" t="str">
        <x:v>A</x:v>
      </x:c>
      <x:c r="E815" s="12" t="str"/>
      <x:c r="F815" s="12" t="str">
        <x:v>Tax Triangulation Currency Exchange Rate</x:v>
      </x:c>
      <x:c r="G815" s="12" t="str">
        <x:v>Pure</x:v>
      </x:c>
      <x:c r="H815" s="12" t="str">
        <x:v>0..1</x:v>
      </x:c>
      <x:c r="I815" s="12" t="str"/>
      <x:c r="J815" s="12" t="str">
        <x:v>If the tax is in a foreign currency and triangulation is used, the exchange rate used expressed as national currency divided by triangulation currency</x:v>
      </x:c>
      <x:c r="K815" s="12" t="str">
        <x:v>税額トライアンギュレーション通貨換算レート</x:v>
      </x:c>
      <x:c r="L815" s="12" t="str">
        <x:v>税が外貨建てで、トライアンギュレーション取引の場合の、換算レート。自国通貨をトライアンギュレーション通貨で割った値。</x:v>
      </x:c>
      <x:c r="M815" s="12" t="str">
        <x:v>CO19-18</x:v>
      </x:c>
      <x:c r="N815" s="12" t="str">
        <x:v>$.btx_BusinessTransactions.btx_TransactionHeader.btx_TransactionDetail.btx_DetailTax.cor_TaxTriangulationCurrencyExchangeRate</x:v>
      </x:c>
      <x:c r="O815" s="12" t="str">
        <x:v>cor</x:v>
      </x:c>
      <x:c r="P815" s="12" t="str">
        <x:v>Detail_ Tax</x:v>
      </x:c>
      <x:c r="Q815" s="12" t="str">
        <x:v>taxTriangulationCurrencyExchangeRate</x:v>
      </x:c>
      <x:c r="R815" s="12" t="str">
        <x:v>/xbrli:xbrl/gl-btx:businessTransactions/gl-btx:transactionHeader/gl-btx:transactionDetail/gl-cor:detailTax/gl-cor:taxTriangulationCurrencyExchangeRate</x:v>
      </x:c>
    </x:row>
    <x:row r="816">
      <x:c r="A816" s="12" t="str">
        <x:v>815</x:v>
      </x:c>
      <x:c r="B816" s="12" t="str">
        <x:v>cor</x:v>
      </x:c>
      <x:c r="C816" s="12" t="str">
        <x:v>5</x:v>
      </x:c>
      <x:c r="D816" s="12" t="str">
        <x:v>A</x:v>
      </x:c>
      <x:c r="E816" s="12" t="str"/>
      <x:c r="F816" s="12" t="str">
        <x:v>Tax Triangulation Currency Exchange Rate Source</x:v>
      </x:c>
      <x:c r="G816" s="12" t="str">
        <x:v>String</x:v>
      </x:c>
      <x:c r="H816" s="12" t="str">
        <x:v>0..1</x:v>
      </x:c>
      <x:c r="I816" s="12" t="str"/>
      <x:c r="J816" s="12" t="str">
        <x:v>If the tax is in a foreign currency and triangulation is used, source of exchange rate - for example, Reuters, Bloomberg</x:v>
      </x:c>
      <x:c r="K816" s="12" t="str">
        <x:v>税額トライアンギュレーション通貨換算レート情報源</x:v>
      </x:c>
      <x:c r="L816" s="12" t="str">
        <x:v>税が外貨建てで、トライアンギュレーション取引の場合の、換算レートの情報源。たとえば、Reuters, Bloomberg</x:v>
      </x:c>
      <x:c r="M816" s="12" t="str">
        <x:v>CO19-19</x:v>
      </x:c>
      <x:c r="N816" s="12" t="str">
        <x:v>$.btx_BusinessTransactions.btx_TransactionHeader.btx_TransactionDetail.btx_DetailTax.cor_TaxTriangulationCurrencyExchangeRateSource</x:v>
      </x:c>
      <x:c r="O816" s="12" t="str">
        <x:v>cor</x:v>
      </x:c>
      <x:c r="P816" s="12" t="str">
        <x:v>Detail_ Tax</x:v>
      </x:c>
      <x:c r="Q816" s="12" t="str">
        <x:v>taxTriangulationCurrencyExchangeRateSource</x:v>
      </x:c>
      <x:c r="R816" s="12" t="str">
        <x:v>/xbrli:xbrl/gl-btx:businessTransactions/gl-btx:transactionHeader/gl-btx:transactionDetail/gl-cor:detailTax/gl-cor:taxTriangulationCurrencyExchangeRateSource</x:v>
      </x:c>
    </x:row>
    <x:row r="817">
      <x:c r="A817" s="12" t="str">
        <x:v>816</x:v>
      </x:c>
      <x:c r="B817" s="12" t="str">
        <x:v>cor</x:v>
      </x:c>
      <x:c r="C817" s="12" t="str">
        <x:v>5</x:v>
      </x:c>
      <x:c r="D817" s="12" t="str">
        <x:v>A</x:v>
      </x:c>
      <x:c r="E817" s="12" t="str"/>
      <x:c r="F817" s="12" t="str">
        <x:v>Tax Triangulation Currency Exchange Rate Type</x:v>
      </x:c>
      <x:c r="G817" s="12" t="str">
        <x:v>String</x:v>
      </x:c>
      <x:c r="H817" s="12" t="str">
        <x:v>0..1</x:v>
      </x:c>
      <x:c r="I817" s="12" t="str"/>
      <x:c r="J817" s="12" t="str">
        <x:v>If the tax is in a foreign currency and triangulation is used, type of exchange rate - for example, spot rate, forward contract etc.</x:v>
      </x:c>
      <x:c r="K817" s="12" t="str">
        <x:v>税額トライアンギュレーション通貨換算レート種別</x:v>
      </x:c>
      <x:c r="L817" s="12" t="str">
        <x:v>税が外貨建てで、トライアンギュレーション取引の場合の、換算レートの種別。たとえば、スポット・レート、先物など</x:v>
      </x:c>
      <x:c r="M817" s="12" t="str">
        <x:v>CO19-20</x:v>
      </x:c>
      <x:c r="N817" s="12" t="str">
        <x:v>$.btx_BusinessTransactions.btx_TransactionHeader.btx_TransactionDetail.btx_DetailTax.cor_TaxTriangulationCurrencyExchangeRateType</x:v>
      </x:c>
      <x:c r="O817" s="12" t="str">
        <x:v>cor</x:v>
      </x:c>
      <x:c r="P817" s="12" t="str">
        <x:v>Detail_ Tax</x:v>
      </x:c>
      <x:c r="Q817" s="12" t="str">
        <x:v>taxTriangulationCurrencyExchangeRateType</x:v>
      </x:c>
      <x:c r="R817" s="12" t="str">
        <x:v>/xbrli:xbrl/gl-btx:businessTransactions/gl-btx:transactionHeader/gl-btx:transactionDetail/gl-cor:detailTax/gl-cor:taxTriangulationCurrencyExchangeRateType</x:v>
      </x:c>
    </x:row>
    <x:row r="818">
      <x:c r="A818" s="12" t="str">
        <x:v>817</x:v>
      </x:c>
      <x:c r="B818" s="12" t="str">
        <x:v>cor</x:v>
      </x:c>
      <x:c r="C818" s="12" t="str">
        <x:v>5</x:v>
      </x:c>
      <x:c r="D818" s="12" t="str">
        <x:v>A</x:v>
      </x:c>
      <x:c r="E818" s="12" t="str"/>
      <x:c r="F818" s="12" t="str">
        <x:v>Tax Foreign to Triangulation Currency Exchange Rate</x:v>
      </x:c>
      <x:c r="G818" s="12" t="str">
        <x:v>Pure</x:v>
      </x:c>
      <x:c r="H818" s="12" t="str">
        <x:v>0..1</x:v>
      </x:c>
      <x:c r="I818" s="12" t="str"/>
      <x:c r="J818" s="12" t="str">
        <x:v>If the tax is in a foreign currency and triangulation is used,  the exchange rate used expressed as foreign currency divided by triangulation currency</x:v>
      </x:c>
      <x:c r="K818" s="12" t="str">
        <x:v>税額外貨トライアンギュレーション通貨換算レート</x:v>
      </x:c>
      <x:c r="L818" s="12" t="str">
        <x:v>税が外貨建てで、トライアンギュレーション取引の場合の、換算レート。外貨をトライアンギュレーション通貨で割った値。</x:v>
      </x:c>
      <x:c r="M818" s="12" t="str">
        <x:v>CO19-21</x:v>
      </x:c>
      <x:c r="N818" s="12" t="str">
        <x:v>$.btx_BusinessTransactions.btx_TransactionHeader.btx_TransactionDetail.btx_DetailTax.cor_TaxForeigntoTriangulationCurrencyExchangeRate</x:v>
      </x:c>
      <x:c r="O818" s="12" t="str">
        <x:v>cor</x:v>
      </x:c>
      <x:c r="P818" s="12" t="str">
        <x:v>Detail_ Tax</x:v>
      </x:c>
      <x:c r="Q818" s="12" t="str">
        <x:v>taxForeignToTriangulationCurrencyExchangeRate</x:v>
      </x:c>
      <x:c r="R818" s="12" t="str">
        <x:v>/xbrli:xbrl/gl-btx:businessTransactions/gl-btx:transactionHeader/gl-btx:transactionDetail/gl-cor:detailTax/gl-cor:taxForeignToTriangulationCurrencyExchangeRate</x:v>
      </x:c>
    </x:row>
    <x:row r="819">
      <x:c r="A819" s="12" t="str">
        <x:v>818</x:v>
      </x:c>
      <x:c r="B819" s="12" t="str">
        <x:v>cor</x:v>
      </x:c>
      <x:c r="C819" s="12" t="str">
        <x:v>5</x:v>
      </x:c>
      <x:c r="D819" s="12" t="str">
        <x:v>A</x:v>
      </x:c>
      <x:c r="E819" s="12" t="str"/>
      <x:c r="F819" s="12" t="str">
        <x:v>Tax Foreign to Triangulation Currency Exchange Rate Source</x:v>
      </x:c>
      <x:c r="G819" s="12" t="str">
        <x:v>String</x:v>
      </x:c>
      <x:c r="H819" s="12" t="str">
        <x:v>0..1</x:v>
      </x:c>
      <x:c r="I819" s="12" t="str"/>
      <x:c r="J819" s="12" t="str">
        <x:v>If the tax is in a foreign currency and triangulation is used, source of exchange rate - for example, Reuters, Bloomberg</x:v>
      </x:c>
      <x:c r="K819" s="12" t="str">
        <x:v>税額外貨トライアンギュレーション通貨換算レート情報源</x:v>
      </x:c>
      <x:c r="L819" s="12" t="str">
        <x:v>税が外貨建てで、トライアンギュレーション取引の場合の、換算レートの情報源。たとえば、Reuters, Bloomberg</x:v>
      </x:c>
      <x:c r="M819" s="12" t="str">
        <x:v>CO19-22</x:v>
      </x:c>
      <x:c r="N819" s="12" t="str">
        <x:v>$.btx_BusinessTransactions.btx_TransactionHeader.btx_TransactionDetail.btx_DetailTax.cor_TaxForeigntoTriangulationCurrencyExchangeRateSource</x:v>
      </x:c>
      <x:c r="O819" s="12" t="str">
        <x:v>cor</x:v>
      </x:c>
      <x:c r="P819" s="12" t="str">
        <x:v>Detail_ Tax</x:v>
      </x:c>
      <x:c r="Q819" s="12" t="str">
        <x:v>taxForeignToTriangulationCurrencyExchangeRateSource</x:v>
      </x:c>
      <x:c r="R819" s="12" t="str">
        <x:v>/xbrli:xbrl/gl-btx:businessTransactions/gl-btx:transactionHeader/gl-btx:transactionDetail/gl-cor:detailTax/gl-cor:taxForeignToTriangulationCurrencyExchangeRateSource</x:v>
      </x:c>
    </x:row>
    <x:row r="820">
      <x:c r="A820" s="12" t="str">
        <x:v>819</x:v>
      </x:c>
      <x:c r="B820" s="12" t="str">
        <x:v>cor</x:v>
      </x:c>
      <x:c r="C820" s="12" t="str">
        <x:v>5</x:v>
      </x:c>
      <x:c r="D820" s="12" t="str">
        <x:v>A</x:v>
      </x:c>
      <x:c r="E820" s="12" t="str"/>
      <x:c r="F820" s="12" t="str">
        <x:v>Tax Foreign to Triangulation Currency Exchange Rate Type</x:v>
      </x:c>
      <x:c r="G820" s="12" t="str">
        <x:v>String</x:v>
      </x:c>
      <x:c r="H820" s="12" t="str">
        <x:v>0..1</x:v>
      </x:c>
      <x:c r="I820" s="12" t="str"/>
      <x:c r="J820" s="12" t="str">
        <x:v>If the tax is in a foreign currency and triangulation is used, type of exchange rate - for example, spot rate, forward contract etc.</x:v>
      </x:c>
      <x:c r="K820" s="12" t="str">
        <x:v>税額外貨トライアンギュレーション通貨換算レート種別</x:v>
      </x:c>
      <x:c r="L820" s="12" t="str">
        <x:v>税が外貨建てで、トライアンギュレーション取引の場合の、換算レートの種別。たとえば、スポット・レート、先物など。</x:v>
      </x:c>
      <x:c r="M820" s="12" t="str">
        <x:v>CO19-23</x:v>
      </x:c>
      <x:c r="N820" s="12" t="str">
        <x:v>$.btx_BusinessTransactions.btx_TransactionHeader.btx_TransactionDetail.btx_DetailTax.cor_TaxForeigntoTriangulationCurrencyExchangeRateType</x:v>
      </x:c>
      <x:c r="O820" s="12" t="str">
        <x:v>cor</x:v>
      </x:c>
      <x:c r="P820" s="12" t="str">
        <x:v>Detail_ Tax</x:v>
      </x:c>
      <x:c r="Q820" s="12" t="str">
        <x:v>taxForeignToTriangulationCurrencyExchangeRateType</x:v>
      </x:c>
      <x:c r="R820" s="12" t="str">
        <x:v>/xbrli:xbrl/gl-btx:businessTransactions/gl-btx:transactionHeader/gl-btx:transactionDetail/gl-cor:detailTax/gl-cor:taxForeignToTriangulationCurrencyExchangeRateType</x:v>
      </x:c>
    </x:row>
    <x:row r="821">
      <x:c r="A821" s="12" t="str">
        <x:v>820</x:v>
      </x:c>
      <x:c r="B821" s="12" t="str">
        <x:v>lnk</x:v>
      </x:c>
      <x:c r="C821" s="12" t="str">
        <x:v>4</x:v>
      </x:c>
      <x:c r="D821" s="12" t="str">
        <x:v>C</x:v>
      </x:c>
      <x:c r="E821" s="12" t="str"/>
      <x:c r="F821" s="12" t="str">
        <x:v>Detail_ Rich Text Comment</x:v>
      </x:c>
      <x:c r="G821" s="12" t="str"/>
      <x:c r="H821" s="12" t="str">
        <x:v>0..*</x:v>
      </x:c>
      <x:c r="I821" s="12" t="str"/>
      <x:c r="J821" s="12" t="str">
        <x:v>Accepts text in rich text format, including XHTML. It can be used for different purposes, such as to create footnotes in XBRL instances or to create a comment for a document or an entry.</x:v>
      </x:c>
      <x:c r="K821" s="12" t="str">
        <x:v>【リッチテキストコメント】</x:v>
      </x:c>
      <x:c r="L821" s="12" t="str">
        <x:v>XHTMLを含む、リッチテキスト形式のテキストを受け入れる。XBRLインスタンスのフットノートの生成や、文書や伝票のコメントの生成などの、さまざまな目的で利用可能。</x:v>
      </x:c>
      <x:c r="M821" s="12" t="str">
        <x:v>BT12-27</x:v>
      </x:c>
      <x:c r="N821" s="12" t="str">
        <x:v>$.btx_BusinessTransactions.btx_TransactionHeader.btx_TransactionDetail.btx_DetailRichTextComment</x:v>
      </x:c>
      <x:c r="O821" s="12" t="str">
        <x:v>lnk</x:v>
      </x:c>
      <x:c r="P821" s="12" t="str">
        <x:v>Detail_ Rich Text Comment</x:v>
      </x:c>
      <x:c r="Q821" s="12" t="str">
        <x:v>detailRichTextComment</x:v>
      </x:c>
      <x:c r="R821" s="12" t="str">
        <x:v>/xbrli:xbrl/gl-btx:businessTransactions/gl-btx:transactionHeader/gl-btx:transactionDetail/gl-lnk:detailRichTextComment</x:v>
      </x:c>
    </x:row>
    <x:row r="822">
      <x:c r="A822" s="12" t="str">
        <x:v>821</x:v>
      </x:c>
      <x:c r="B822" s="12" t="str">
        <x:v>lnk</x:v>
      </x:c>
      <x:c r="C822" s="12" t="str">
        <x:v>5</x:v>
      </x:c>
      <x:c r="D822" s="12" t="str">
        <x:v>A</x:v>
      </x:c>
      <x:c r="E822" s="12" t="str"/>
      <x:c r="F822" s="12" t="str">
        <x:v>Comment Code</x:v>
      </x:c>
      <x:c r="G822" s="12" t="str">
        <x:v>String</x:v>
      </x:c>
      <x:c r="H822" s="12" t="str">
        <x:v>0..1</x:v>
      </x:c>
      <x:c r="I822" s="12" t="str"/>
      <x:c r="J822" s="12" t="str">
        <x:v>An enumerated code that identifies the purpose of the rich text comment. Enumerated values: link_footnote, footnote, source_document, source_journal, batch, other.</x:v>
      </x:c>
      <x:c r="K822" s="12" t="str">
        <x:v>リッチテキストコメントコード</x:v>
      </x:c>
      <x:c r="L822" s="12" t="str">
        <x:v>リッチテキストコメントの用途を識別する、列挙コード。_x000D_
[設定値のリスト]_x000D_
link_footnote：リンクフットノート、footnote：フットノート、source_document：元文書、source_journal：元仕訳帳、batch：仕訳の束、other：その他</x:v>
      </x:c>
      <x:c r="M822" s="12" t="str">
        <x:v>LN01-01</x:v>
      </x:c>
      <x:c r="N822" s="12" t="str">
        <x:v>$.btx_BusinessTransactions.btx_TransactionHeader.btx_TransactionDetail.btx_DetailRichTextComment.lnk_CommentCode</x:v>
      </x:c>
      <x:c r="O822" s="12" t="str">
        <x:v>lnk</x:v>
      </x:c>
      <x:c r="P822" s="12" t="str">
        <x:v>Detail_ Rich Text Comment</x:v>
      </x:c>
      <x:c r="Q822" s="12" t="str">
        <x:v>commentCode</x:v>
      </x:c>
      <x:c r="R822" s="12" t="str">
        <x:v>/xbrli:xbrl/gl-btx:businessTransactions/gl-btx:transactionHeader/gl-btx:transactionDetail/gl-lnk:detailRichTextComment/gl-lnk:commentCode</x:v>
      </x:c>
    </x:row>
    <x:row r="823">
      <x:c r="A823" s="12" t="str">
        <x:v>822</x:v>
      </x:c>
      <x:c r="B823" s="12" t="str">
        <x:v>lnk</x:v>
      </x:c>
      <x:c r="C823" s="12" t="str">
        <x:v>5</x:v>
      </x:c>
      <x:c r="D823" s="12" t="str">
        <x:v>A</x:v>
      </x:c>
      <x:c r="E823" s="12" t="str"/>
      <x:c r="F823" s="12" t="str">
        <x:v>Comment Description</x:v>
      </x:c>
      <x:c r="G823" s="12" t="str">
        <x:v>String</x:v>
      </x:c>
      <x:c r="H823" s="12" t="str">
        <x:v>0..1</x:v>
      </x:c>
      <x:c r="I823" s="12" t="str"/>
      <x:c r="J823" s="12" t="str">
        <x:v>Free format description of the Rich text Comment Code.</x:v>
      </x:c>
      <x:c r="K823" s="12" t="str">
        <x:v>リッチテキストコメント説明</x:v>
      </x:c>
      <x:c r="L823" s="12" t="str">
        <x:v>リッチテキストコメントコードの説明。</x:v>
      </x:c>
      <x:c r="M823" s="12" t="str">
        <x:v>LN01-02</x:v>
      </x:c>
      <x:c r="N823" s="12" t="str">
        <x:v>$.btx_BusinessTransactions.btx_TransactionHeader.btx_TransactionDetail.btx_DetailRichTextComment.lnk_CommentDescription</x:v>
      </x:c>
      <x:c r="O823" s="12" t="str">
        <x:v>lnk</x:v>
      </x:c>
      <x:c r="P823" s="12" t="str">
        <x:v>Detail_ Rich Text Comment</x:v>
      </x:c>
      <x:c r="Q823" s="12" t="str">
        <x:v>commentDescription</x:v>
      </x:c>
      <x:c r="R823" s="12" t="str">
        <x:v>/xbrli:xbrl/gl-btx:businessTransactions/gl-btx:transactionHeader/gl-btx:transactionDetail/gl-lnk:detailRichTextComment/gl-lnk:commentDescription</x:v>
      </x:c>
    </x:row>
    <x:row r="824">
      <x:c r="A824" s="12" t="str">
        <x:v>823</x:v>
      </x:c>
      <x:c r="B824" s="12" t="str">
        <x:v>lnk</x:v>
      </x:c>
      <x:c r="C824" s="12" t="str">
        <x:v>5</x:v>
      </x:c>
      <x:c r="D824" s="12" t="str">
        <x:v>A</x:v>
      </x:c>
      <x:c r="E824" s="12" t="str"/>
      <x:c r="F824" s="12" t="str">
        <x:v>Comment Content</x:v>
      </x:c>
      <x:c r="G824" s="12" t="str">
        <x:v>String</x:v>
      </x:c>
      <x:c r="H824" s="12" t="str">
        <x:v>0..1</x:v>
      </x:c>
      <x:c r="I824" s="12" t="str"/>
      <x:c r="J824" s="12" t="str">
        <x:v>Content of the Rich Text Comment.</x:v>
      </x:c>
      <x:c r="K824" s="12" t="str">
        <x:v>リッチテキストコメント内容</x:v>
      </x:c>
      <x:c r="L824" s="12" t="str">
        <x:v>リッチテキストコメントの内容。</x:v>
      </x:c>
      <x:c r="M824" s="12" t="str">
        <x:v>LN01-03</x:v>
      </x:c>
      <x:c r="N824" s="12" t="str">
        <x:v>$.btx_BusinessTransactions.btx_TransactionHeader.btx_TransactionDetail.btx_DetailRichTextComment.lnk_CommentContent</x:v>
      </x:c>
      <x:c r="O824" s="12" t="str">
        <x:v>lnk</x:v>
      </x:c>
      <x:c r="P824" s="12" t="str">
        <x:v>Detail_ Rich Text Comment</x:v>
      </x:c>
      <x:c r="Q824" s="12" t="str">
        <x:v>commentContent</x:v>
      </x:c>
      <x:c r="R824" s="12" t="str">
        <x:v>/xbrli:xbrl/gl-btx:businessTransactions/gl-btx:transactionHeader/gl-btx:transactionDetail/gl-lnk:detailRichTextComment/gl-lnk:commentContent</x:v>
      </x:c>
    </x:row>
    <x:row r="825">
      <x:c r="A825" s="12" t="str">
        <x:v>824</x:v>
      </x:c>
      <x:c r="B825" s="12" t="str">
        <x:v>lnk</x:v>
      </x:c>
      <x:c r="C825" s="12" t="str">
        <x:v>5</x:v>
      </x:c>
      <x:c r="D825" s="12" t="str">
        <x:v>A</x:v>
      </x:c>
      <x:c r="E825" s="12" t="str"/>
      <x:c r="F825" s="12" t="str">
        <x:v>Comment Locator</x:v>
      </x:c>
      <x:c r="G825" s="12" t="str">
        <x:v>String</x:v>
      </x:c>
      <x:c r="H825" s="12" t="str">
        <x:v>0..1</x:v>
      </x:c>
      <x:c r="I825" s="12" t="str"/>
      <x:c r="J825" s="12" t="str">
        <x:v>An XPath expression that identifies the item that the comment relates to.</x:v>
      </x:c>
      <x:c r="K825" s="12" t="str">
        <x:v>リッチテキストコメントロケータ</x:v>
      </x:c>
      <x:c r="L825" s="12" t="str">
        <x:v>コメントが関係する項目を識別する、XPath表現。</x:v>
      </x:c>
      <x:c r="M825" s="12" t="str">
        <x:v>LN01-04</x:v>
      </x:c>
      <x:c r="N825" s="12" t="str">
        <x:v>$.btx_BusinessTransactions.btx_TransactionHeader.btx_TransactionDetail.btx_DetailRichTextComment.lnk_CommentLocator</x:v>
      </x:c>
      <x:c r="O825" s="12" t="str">
        <x:v>lnk</x:v>
      </x:c>
      <x:c r="P825" s="12" t="str">
        <x:v>Detail_ Rich Text Comment</x:v>
      </x:c>
      <x:c r="Q825" s="12" t="str">
        <x:v>commentLocator</x:v>
      </x:c>
      <x:c r="R825" s="12" t="str">
        <x:v>/xbrli:xbrl/gl-btx:businessTransactions/gl-btx:transactionHeader/gl-btx:transactionDetail/gl-lnk:detailRichTextComment/gl-lnk:commentLocator</x:v>
      </x:c>
    </x:row>
    <x:row r="826">
      <x:c r="A826" s="12" t="str">
        <x:v>825</x:v>
      </x:c>
      <x:c r="B826" s="12" t="str">
        <x:v>btx</x:v>
      </x:c>
      <x:c r="C826" s="12" t="str">
        <x:v>4</x:v>
      </x:c>
      <x:c r="D826" s="12" t="str">
        <x:v>A</x:v>
      </x:c>
      <x:c r="E826" s="12" t="str"/>
      <x:c r="F826" s="12" t="str">
        <x:v>Detail_ Description</x:v>
      </x:c>
      <x:c r="G826" s="12" t="str">
        <x:v>String</x:v>
      </x:c>
      <x:c r="H826" s="12" t="str">
        <x:v>0..1</x:v>
      </x:c>
      <x:c r="I826" s="12" t="str"/>
      <x:c r="J826" s="12" t="str">
        <x:v>Description of this line of detail only</x:v>
      </x:c>
      <x:c r="K826" s="12" t="str">
        <x:v>説明</x:v>
      </x:c>
      <x:c r="L826" s="12" t="str">
        <x:v>この明細行のみに対する説明。</x:v>
      </x:c>
      <x:c r="M826" s="12" t="str">
        <x:v>BT12-28</x:v>
      </x:c>
      <x:c r="N826" s="12" t="str">
        <x:v>$.btx_BusinessTransactions.btx_TransactionHeader.btx_TransactionDetail.btx_DetailDescription</x:v>
      </x:c>
      <x:c r="O826" s="12" t="str">
        <x:v>btx</x:v>
      </x:c>
      <x:c r="P826" s="12" t="str">
        <x:v>Transaction_ Detail</x:v>
      </x:c>
      <x:c r="Q826" s="12" t="str">
        <x:v>detailDescription</x:v>
      </x:c>
      <x:c r="R826" s="12" t="str">
        <x:v>/xbrli:xbrl/gl-btx:businessTransactions/gl-btx:transactionHeader/gl-btx:transactionDetail/gl-btx:detailDescription</x:v>
      </x:c>
    </x:row>
    <x:row r="827">
      <x:c r="A827" s="12" t="str">
        <x:v>826</x:v>
      </x:c>
      <x:c r="B827" s="12" t="str">
        <x:v>btx</x:v>
      </x:c>
      <x:c r="C827" s="12" t="str">
        <x:v>4</x:v>
      </x:c>
      <x:c r="D827" s="12" t="str">
        <x:v>A</x:v>
      </x:c>
      <x:c r="E827" s="12" t="str"/>
      <x:c r="F827" s="12" t="str">
        <x:v>Detail_ Measurable Class Identifier</x:v>
      </x:c>
      <x:c r="G827" s="12" t="str">
        <x:v>Token</x:v>
      </x:c>
      <x:c r="H827" s="12" t="str">
        <x:v>0..1</x:v>
      </x:c>
      <x:c r="I827" s="12" t="str"/>
      <x:c r="J827" s="12" t="str">
        <x:v>An enumerated code to identify the inventory, fixed asset or other measurable class. Enumerated as: raw material, work-in-process, finished goods, assemblies, supplies, land, building, machinery, furniture, vehicles, other.</x:v>
      </x:c>
      <x:c r="K827" s="12" t="str">
        <x:v>測定可能分類コード</x:v>
      </x:c>
      <x:c r="L827" s="12" t="str">
        <x:v>在庫、固定資産、その他の測定可能な分類を識別するための列挙コード。列挙例：原材料、仕掛品、製品、組立品、備品、土地、建物、機械、家具、車両、その他。</x:v>
      </x:c>
      <x:c r="M827" s="12" t="str">
        <x:v>BT12-29</x:v>
      </x:c>
      <x:c r="N827" s="12" t="str">
        <x:v>$.btx_BusinessTransactions.btx_TransactionHeader.btx_TransactionDetail.btx_DetailMeasurableClassIdentifier</x:v>
      </x:c>
      <x:c r="O827" s="12" t="str">
        <x:v>btx</x:v>
      </x:c>
      <x:c r="P827" s="12" t="str">
        <x:v>Transaction_ Detail</x:v>
      </x:c>
      <x:c r="Q827" s="12" t="str">
        <x:v>detailMeasurableClassIdentifier</x:v>
      </x:c>
      <x:c r="R827" s="12" t="str">
        <x:v>/xbrli:xbrl/gl-btx:businessTransactions/gl-btx:transactionHeader/gl-btx:transactionDetail/gl-btx:detailMeasurableClassIdentifier</x:v>
      </x:c>
    </x:row>
    <x:row r="828">
      <x:c r="A828" s="12" t="str">
        <x:v>827</x:v>
      </x:c>
      <x:c r="B828" s="12" t="str">
        <x:v>btx</x:v>
      </x:c>
      <x:c r="C828" s="12" t="str">
        <x:v>4</x:v>
      </x:c>
      <x:c r="D828" s="12" t="str">
        <x:v>C</x:v>
      </x:c>
      <x:c r="E828" s="12" t="str"/>
      <x:c r="F828" s="12" t="str">
        <x:v>Detail_ Amount Structure</x:v>
      </x:c>
      <x:c r="G828" s="12" t="str"/>
      <x:c r="H828" s="12" t="str">
        <x:v>0..*</x:v>
      </x:c>
      <x:c r="I828" s="12" t="str"/>
      <x:c r="J828" s="12" t="str">
        <x:v>Structure representing monetary amounts and currency information applicable to an individual line, such as line-level net amounts, tax calculation bases, allowances, or charges.</x:v>
      </x:c>
      <x:c r="K828" s="12" t="str">
        <x:v>【行金額構造】</x:v>
      </x:c>
      <x:c r="L828" s="12" t="str">
        <x:v>個々の明細行に適用される金額や通貨情報（行レベルの正味金額、税計算基礎額、値引または追加請求など）を表現する構造。</x:v>
      </x:c>
      <x:c r="M828" s="12" t="str">
        <x:v>BT12-30</x:v>
      </x:c>
      <x:c r="N828" s="12" t="str">
        <x:v>$.btx_BusinessTransactions.btx_TransactionHeader.btx_TransactionDetail.btx_DetailAmountStructure</x:v>
      </x:c>
      <x:c r="O828" s="12" t="str">
        <x:v>btx</x:v>
      </x:c>
      <x:c r="P828" s="12" t="str">
        <x:v>Detail_ Amount Structure</x:v>
      </x:c>
      <x:c r="Q828" s="12" t="str">
        <x:v>detailAmountStructure</x:v>
      </x:c>
      <x:c r="R828" s="12" t="str">
        <x:v>/xbrli:xbrl/gl-btx:businessTransactions/gl-btx:transactionHeader/gl-btx:transactionDetail/gl-btx:detailAmountStructure</x:v>
      </x:c>
    </x:row>
    <x:row r="829">
      <x:c r="A829" s="12" t="str">
        <x:v>828</x:v>
      </x:c>
      <x:c r="B829" s="12" t="str">
        <x:v>btx</x:v>
      </x:c>
      <x:c r="C829" s="12" t="str">
        <x:v>5</x:v>
      </x:c>
      <x:c r="D829" s="12" t="str">
        <x:v>A</x:v>
      </x:c>
      <x:c r="E829" s="12" t="str"/>
      <x:c r="F829" s="12" t="str">
        <x:v>Amount</x:v>
      </x:c>
      <x:c r="G829" s="12" t="str">
        <x:v>Monetary</x:v>
      </x:c>
      <x:c r="H829" s="12" t="str">
        <x:v>1</x:v>
      </x:c>
      <x:c r="I829" s="12" t="str"/>
      <x:c r="J829" s="12" t="str">
        <x:v>Numeric value of the monetary amount expressed in the specified currency.</x:v>
      </x:c>
      <x:c r="K829" s="12" t="str">
        <x:v>金額</x:v>
      </x:c>
      <x:c r="L829" s="12" t="str">
        <x:v>指定された通貨で表現された金額の数値。</x:v>
      </x:c>
      <x:c r="M829" s="12" t="str">
        <x:v>BT02-01</x:v>
      </x:c>
      <x:c r="N829" s="12" t="str">
        <x:v>$.btx_BusinessTransactions.btx_TransactionHeader.btx_TransactionDetail.btx_DetailAmountStructure.btx_Amount</x:v>
      </x:c>
      <x:c r="O829" s="12" t="str">
        <x:v>btx</x:v>
      </x:c>
      <x:c r="P829" s="12" t="str">
        <x:v>Detail_ Amount Structure</x:v>
      </x:c>
      <x:c r="Q829" s="12" t="str">
        <x:v>amount</x:v>
      </x:c>
      <x:c r="R829" s="12" t="str">
        <x:v>/xbrli:xbrl/gl-btx:businessTransactions/gl-btx:transactionHeader/gl-btx:transactionDetail/gl-btx:detailAmountStructure/gl-btx:amount</x:v>
      </x:c>
    </x:row>
    <x:row r="830">
      <x:c r="A830" s="12" t="str">
        <x:v>829</x:v>
      </x:c>
      <x:c r="B830" s="12" t="str">
        <x:v>btx</x:v>
      </x:c>
      <x:c r="C830" s="12" t="str">
        <x:v>5</x:v>
      </x:c>
      <x:c r="D830" s="12" t="str">
        <x:v>A</x:v>
      </x:c>
      <x:c r="E830" s="12" t="str"/>
      <x:c r="F830" s="12" t="str">
        <x:v>Currency Code</x:v>
      </x:c>
      <x:c r="G830" s="12" t="str">
        <x:v>Token</x:v>
      </x:c>
      <x:c r="H830" s="12" t="str">
        <x:v>0..1</x:v>
      </x:c>
      <x:c r="I830" s="12" t="str"/>
      <x:c r="J830" s="12" t="str">
        <x:v>Code specifying the currency in which the amount is expressed, typically an ISO 4217 currency code.</x:v>
      </x:c>
      <x:c r="K830" s="12" t="str">
        <x:v>通貨コード</x:v>
      </x:c>
      <x:c r="L830" s="12" t="str">
        <x:v>金額が表現される通貨を指定するコード。通常は ISO 4217 通貨コードを用いる。</x:v>
      </x:c>
      <x:c r="M830" s="12" t="str">
        <x:v>BT02-03</x:v>
      </x:c>
      <x:c r="N830" s="12" t="str">
        <x:v>$.btx_BusinessTransactions.btx_TransactionHeader.btx_TransactionDetail.btx_DetailAmountStructure.btx_CurrencyCode</x:v>
      </x:c>
      <x:c r="O830" s="12" t="str">
        <x:v>btx</x:v>
      </x:c>
      <x:c r="P830" s="12" t="str">
        <x:v>Detail_ Amount Structure</x:v>
      </x:c>
      <x:c r="Q830" s="12" t="str">
        <x:v>currencyCode</x:v>
      </x:c>
      <x:c r="R830" s="12" t="str">
        <x:v>/xbrli:xbrl/gl-btx:businessTransactions/gl-btx:transactionHeader/gl-btx:transactionDetail/gl-btx:detailAmountStructure/gl-btx:currencyCode</x:v>
      </x:c>
    </x:row>
    <x:row r="831">
      <x:c r="A831" s="12" t="str">
        <x:v>830</x:v>
      </x:c>
      <x:c r="B831" s="12" t="str">
        <x:v>btx</x:v>
      </x:c>
      <x:c r="C831" s="12" t="str">
        <x:v>5</x:v>
      </x:c>
      <x:c r="D831" s="12" t="str">
        <x:v>A</x:v>
      </x:c>
      <x:c r="E831" s="12" t="str"/>
      <x:c r="F831" s="12" t="str">
        <x:v>Currency Code Type</x:v>
      </x:c>
      <x:c r="G831" s="12" t="str">
        <x:v>Token</x:v>
      </x:c>
      <x:c r="H831" s="12" t="str">
        <x:v>0..1</x:v>
      </x:c>
      <x:c r="I831" s="12" t="str"/>
      <x:c r="J831" s="12" t="str">
        <x:v>Code specifying the role of the currency used for the amount, such as functional currency, local currency, reporting currency, or transaction currency.</x:v>
      </x:c>
      <x:c r="K831" s="12" t="str">
        <x:v>通貨コード種別</x:v>
      </x:c>
      <x:c r="L831" s="12" t="str">
        <x:v>金額に対する通貨の役割（機能通貨、ローカル通貨、報告通貨、取引通貨など）を指定するコード。</x:v>
      </x:c>
      <x:c r="M831" s="12" t="str">
        <x:v>BT02-04</x:v>
      </x:c>
      <x:c r="N831" s="12" t="str">
        <x:v>$.btx_BusinessTransactions.btx_TransactionHeader.btx_TransactionDetail.btx_DetailAmountStructure.btx_CurrencyCodeType</x:v>
      </x:c>
      <x:c r="O831" s="12" t="str">
        <x:v>btx</x:v>
      </x:c>
      <x:c r="P831" s="12" t="str">
        <x:v>Detail_ Amount Structure</x:v>
      </x:c>
      <x:c r="Q831" s="12" t="str">
        <x:v>currencyCodeType</x:v>
      </x:c>
      <x:c r="R831" s="12" t="str">
        <x:v>/xbrli:xbrl/gl-btx:businessTransactions/gl-btx:transactionHeader/gl-btx:transactionDetail/gl-btx:detailAmountStructure/gl-btx:currencyCodeType</x:v>
      </x:c>
    </x:row>
    <x:row r="832">
      <x:c r="A832" s="12" t="str">
        <x:v>831</x:v>
      </x:c>
      <x:c r="B832" s="12" t="str">
        <x:v>btx</x:v>
      </x:c>
      <x:c r="C832" s="12" t="str">
        <x:v>5</x:v>
      </x:c>
      <x:c r="D832" s="12" t="str">
        <x:v>A</x:v>
      </x:c>
      <x:c r="E832" s="12" t="str"/>
      <x:c r="F832" s="12" t="str">
        <x:v>Detail_ Amount Type</x:v>
      </x:c>
      <x:c r="G832" s="12" t="str">
        <x:v>String</x:v>
      </x:c>
      <x:c r="H832" s="12" t="str">
        <x:v>0..1</x:v>
      </x:c>
      <x:c r="I832" s="12" t="str"/>
      <x:c r="J832" s="12" t="str">
        <x:v>Code or text specifying the type or role of the amount, such as tax amount, tax base amount, allowance amount, or charge amount.</x:v>
      </x:c>
      <x:c r="K832" s="12" t="str">
        <x:v>金額種別</x:v>
      </x:c>
      <x:c r="L832" s="12" t="str">
        <x:v>税額、課税標準額、値引金額、追加請求金額など、金額の種類または役割を指定するコードまたはテキスト。</x:v>
      </x:c>
      <x:c r="M832" s="12" t="str">
        <x:v>BT02-05</x:v>
      </x:c>
      <x:c r="N832" s="12" t="str">
        <x:v>$.btx_BusinessTransactions.btx_TransactionHeader.btx_TransactionDetail.btx_DetailAmountStructure.btx_DetailAmountType</x:v>
      </x:c>
      <x:c r="O832" s="12" t="str">
        <x:v>btx</x:v>
      </x:c>
      <x:c r="P832" s="12" t="str">
        <x:v>Detail_ Amount Structure</x:v>
      </x:c>
      <x:c r="Q832" s="12" t="str">
        <x:v>detailAmountType</x:v>
      </x:c>
      <x:c r="R832" s="12" t="str">
        <x:v>/xbrli:xbrl/gl-btx:businessTransactions/gl-btx:transactionHeader/gl-btx:transactionDetail/gl-btx:detailAmountStructure/gl-btx:detailAmountType</x:v>
      </x:c>
    </x:row>
  </x:sheetData>
  <x:conditionalFormatting sqref="A1:R1048576">
    <x:cfRule type="expression" dxfId="8" priority="5">
      <x:formula>OR("C"=$D1,"R"=$D1)</x:formula>
    </x:cfRule>
  </x:conditionalFormatting>
  <x:conditionalFormatting sqref="B1:B1048576">
    <x:cfRule type="expression" dxfId="7" priority="6">
      <x:formula>AND(LEN(#REF!)&gt;0,$B1&lt;&gt;#REF!)</x:formula>
    </x:cfRule>
  </x:conditionalFormatting>
  <x:conditionalFormatting sqref="Q1:Q1048576">
    <x:cfRule type="expression" dxfId="6" priority="13">
      <x:formula>AND(Q1&lt;&gt;"",COUNTIF(#REF!,Q1)&gt;1)</x:formula>
    </x:cfRule>
  </x:conditionalFormatting>
  <x:conditionalFormatting sqref="A2:R832">
    <x:cfRule type="expression" dxfId="16" priority="14">
      <x:formula>OR($D2="C",$D2="R")</x:formula>
    </x:cfRule>
  </x:conditionalFormatting>
  <x:pageMargins left="0.7" right="0.7" top="0.75" bottom="0.75" header="0.3" footer="0.3"/>
</x:worksheet>
</file>

<file path=xl/worksheets/sheet3.xml><?xml version="1.0" encoding="utf-8"?>
<x:worksheet xmlns:x="http://schemas.openxmlformats.org/spreadsheetml/2006/main">
  <x:sheetFormatPr defaultRowHeight="13.5"/>
  <x:cols>
    <x:col min="1" max="5" width="6.375" style="1" customWidth="1"/>
    <x:col min="6" max="6" width="34.75" style="7" customWidth="1"/>
    <x:col min="13" max="13" width="13.375" customWidth="1"/>
    <x:col min="14" max="14" width="16.875" customWidth="1"/>
    <x:col min="15" max="15" width="9" style="1" customWidth="0"/>
    <x:col min="16" max="16" width="13" customWidth="1"/>
    <x:col min="17" max="17" width="48.25" style="3" customWidth="1"/>
    <x:col min="18" max="18" width="23.5" customWidth="1"/>
  </x:cols>
  <x:sheetData>
    <x:row r="1" s="1" customFormat="1" ht="30">
      <x:c r="A1" s="2" t="str">
        <x:v>sequence</x:v>
      </x:c>
      <x:c r="B1" s="2" t="str">
        <x:v>module</x:v>
      </x:c>
      <x:c r="C1" s="2" t="str">
        <x:v>level</x:v>
      </x:c>
      <x:c r="D1" s="2" t="str">
        <x:v>type</x:v>
      </x:c>
      <x:c r="E1" s="2" t="str">
        <x:v>identifier</x:v>
      </x:c>
      <x:c r="F1" s="2" t="str">
        <x:v>name</x:v>
      </x:c>
      <x:c r="G1" s="2" t="str">
        <x:v>datatype</x:v>
      </x:c>
      <x:c r="H1" s="2" t="str">
        <x:v>multiplicity</x:v>
      </x:c>
      <x:c r="I1" s="2" t="str">
        <x:v>association_role</x:v>
      </x:c>
      <x:c r="J1" s="2" t="str">
        <x:v>definition</x:v>
      </x:c>
      <x:c r="K1" s="2" t="str">
        <x:v>label_local</x:v>
      </x:c>
      <x:c r="L1" s="2" t="str">
        <x:v>definition_local</x:v>
      </x:c>
      <x:c r="M1" s="2" t="str">
        <x:v>source_bsm_id</x:v>
      </x:c>
      <x:c r="N1" s="2" t="str">
        <x:v>semantic_path</x:v>
      </x:c>
      <x:c r="O1" s="2" t="str">
        <x:v>associated_module</x:v>
      </x:c>
      <x:c r="P1" s="2" t="str">
        <x:v>class_term</x:v>
      </x:c>
      <x:c r="Q1" s="2" t="str">
        <x:v>local_name</x:v>
      </x:c>
      <x:c r="R1" s="2" t="str">
        <x:v>xpath</x:v>
      </x:c>
    </x:row>
    <x:row r="2">
      <x:c r="A2" s="11" t="str">
        <x:v>1</x:v>
      </x:c>
      <x:c r="B2" s="11" t="str">
        <x:v>cor</x:v>
      </x:c>
      <x:c r="C2" s="11" t="str">
        <x:v>1</x:v>
      </x:c>
      <x:c r="D2" s="11" t="str">
        <x:v>C</x:v>
      </x:c>
      <x:c r="E2" s="12" t="str"/>
      <x:c r="F2" s="12" t="str">
        <x:v>Accounting Entries</x:v>
      </x:c>
      <x:c r="G2" s="12" t="str"/>
      <x:c r="H2" s="12" t="str">
        <x:v>1..*</x:v>
      </x:c>
      <x:c r="I2" s="12" t="str"/>
      <x:c r="J2" s="12" t="str">
        <x:v>Root for XBRL GL. No entry made here.</x:v>
      </x:c>
      <x:c r="K2" s="12" t="str">
        <x:v>【会計仕訳】</x:v>
      </x:c>
      <x:c r="L2" s="12" t="str">
        <x:v>XBRL GLのルート要素。 この要素にはデータは登録されない。</x:v>
      </x:c>
      <x:c r="M2" s="12" t="str">
        <x:v>CO23</x:v>
      </x:c>
      <x:c r="N2" s="12" t="str">
        <x:v>$.cor_AccountingEntries</x:v>
      </x:c>
      <x:c r="O2" s="11" t="str">
        <x:v>cor</x:v>
      </x:c>
      <x:c r="P2" s="12" t="str">
        <x:v>Accounting Entries</x:v>
      </x:c>
      <x:c r="Q2" s="13" t="str">
        <x:v>accountingEntries</x:v>
      </x:c>
      <x:c r="R2" s="12" t="str">
        <x:v>/xbrli:xbrl/gl-cor:accountingEntries</x:v>
      </x:c>
    </x:row>
    <x:row r="3">
      <x:c r="A3" s="11" t="str">
        <x:v>2</x:v>
      </x:c>
      <x:c r="B3" s="11" t="str">
        <x:v>cor</x:v>
      </x:c>
      <x:c r="C3" s="11" t="str">
        <x:v>2</x:v>
      </x:c>
      <x:c r="D3" s="11" t="str">
        <x:v>C</x:v>
      </x:c>
      <x:c r="E3" s="12" t="str"/>
      <x:c r="F3" s="13" t="str">
        <x:v>Document Information</x:v>
      </x:c>
      <x:c r="G3" s="12" t="str"/>
      <x:c r="H3" s="12" t="str">
        <x:v>1..1</x:v>
      </x:c>
      <x:c r="I3" s="12" t="str"/>
      <x:c r="J3" s="12" t="str">
        <x:v>Parent for descriptive information about the accountingEntries Class in which it is contained.</x:v>
      </x:c>
      <x:c r="K3" s="12" t="str">
        <x:v>【文書情報】</x:v>
      </x:c>
      <x:c r="L3" s="12" t="str">
        <x:v>この会計仕訳に関する情報の親タグ。</x:v>
      </x:c>
      <x:c r="M3" s="12" t="str">
        <x:v>CO23-01</x:v>
      </x:c>
      <x:c r="N3" s="12" t="str">
        <x:v>$.cor_AccountingEntries.cor_DocumentInformation</x:v>
      </x:c>
      <x:c r="O3" s="11" t="str">
        <x:v>cor</x:v>
      </x:c>
      <x:c r="P3" s="12" t="str">
        <x:v>Document Information</x:v>
      </x:c>
      <x:c r="Q3" s="13" t="str">
        <x:v>documentInformation</x:v>
      </x:c>
      <x:c r="R3" s="12" t="str">
        <x:v>/xbrli:xbrl/gl-cor:accountingEntries/gl-cor:documentInformation</x:v>
      </x:c>
    </x:row>
    <x:row r="4">
      <x:c r="A4" s="11" t="str">
        <x:v>3</x:v>
      </x:c>
      <x:c r="B4" s="11" t="str">
        <x:v>cor</x:v>
      </x:c>
      <x:c r="C4" s="11" t="str">
        <x:v>3</x:v>
      </x:c>
      <x:c r="D4" s="11" t="str">
        <x:v>A</x:v>
      </x:c>
      <x:c r="E4" s="12" t="str"/>
      <x:c r="F4" s="13" t="str">
        <x:v>Document Type</x:v>
      </x:c>
      <x:c r="G4" s="12" t="str">
        <x:v>Token</x:v>
      </x:c>
      <x:c r="H4" s="12" t="str">
        <x:v>1..1</x:v>
      </x:c>
      <x:c r="I4" s="12" t="str"/>
      <x:c r="J4" s="12" t="str">
        <x:v>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classs to gather the population of codes, authorities and rates; through [taxTableCode] cross-references in the [taxes] class, these "master file" tax tables can be referenced. 
mapping: a collection of mappings between interrelated data sets, such as a local and related corporate standard chart of accounts or detail data mapped to summarized end reporting concepts.   
versioning: a collection of changes between two versions of the same class of information, such as updates to a master file like a chart of accounts.   
master_file: a collection of master files, such as the customer or inventory master file.   
trade_documents: a collection of trade/transactional documents, such as vendor invoices or customer orders.   
profile_compliant: the meaning of this collection of information can be determined by understanding an established profile and especially an XBRL GL Profile. Profiles are determined through namespace declarations, schemaRef and conventions of those profiles.   
other: for all other types of representations.
Often sorted by date or by account, these terms have specific, and sometimes different, meanings in different areas. Common practice will drive accounting method/term matches.</x:v>
      </x:c>
      <x:c r="K4" s="12" t="str">
        <x:v>文書種別</x:v>
      </x:c>
      <x:c r="L4" s="12" t="str">
        <x:v>・科目:科目体系ファイルの情報。_x000D_ ・残高:特定の期間について、勘定科目(または勘定科目リスト)の、完了し検証された仕訳リストの累算結果。時に総勘定元帳と呼ばれる。_x000D_ ・仕訳:個々の勘定記入のリスト。転記/検証されていることもあり、されていないこともある。_x000D_ ・仕訳帳:特定の期間における、その期間の開始残高を含む貸借が一致(Dr=Cr)した仕訳のリスト 。_x000D_ ・元帳:特定の期間における特定の勘定科目(または勘定科目リスト)についての、仕訳の全リスト 。注意－貸借が一致する必要はない。_x000D_ ・資産:仕訳記入の一部として必ずしも含まれていないが、そこから抽出可能な売掛金、買掛金、在庫、固定資産、その他の情報のリスト。_x000D_ ・試算表:事業体に対する、特定期間の全勘定科目リストでの、完了し検証された仕訳リストの、貸借が一致（Dr=Cr)した累算結果。_x000D_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_x000D_ ・マッピング情報:互いに関係があるデータセットの間の対応関係を集めたもの。例えば、企業グループ内の各会社で使用する勘定科目と全社勘定科目との対応付け、または明細データと最終的な報告書上の要約された科目への対応付け。 ・差分情報:同じクラス（種類）で異なるバージョンを持つ項目の変更・差分情報。例えば、勘定科目一覧のようなマスタファイルの特定科目の更新情報など。  ・マスターファイル:マスタファイルの一覧。例えば、顧客マスタ又は在庫/棚卸マスタなど。  ・取引伝票:取引に用いる情報の集合。例えば、納入業者からのインボイス 又は顧客からの受注情報など。  ・プロファイル情報:確立された文書説明情報及び特にXBRL GLプロファイルを理解し決定するこの情報の集合の意味を示す。説明情報は、名前空間宣言、スキーマ参照及びこれらの規約を通して決定する。  ・その他：その他のすべての表現形式  多くの場合、日付または科目によりソートされる。会計処理方法や用語は慣行により適合させる。_x000D_ [設定値のリスト]_x000D_ (account：科目)、(balance：残高)、(entries：仕訳)、(journal：仕訳帳)、(ledger：元帳)、(assets：資産)、(trialbalance：試算表)、(taxtables：税率表)、(other：その他)_x000D_、(Mapping：マッピング情報)、(versioning：差分情報)、(master_file：マスターファイル)、(trade_documents：取引伝票)、(profile_compliant：プロファイル情報)、(other：その他)</x:v>
      </x:c>
      <x:c r="M4" s="12" t="str">
        <x:v>CO10-01</x:v>
      </x:c>
      <x:c r="N4" s="12" t="str">
        <x:v>$.cor_AccountingEntries.cor_DocumentInformation.cor_DocumentType</x:v>
      </x:c>
      <x:c r="O4" s="11" t="str">
        <x:v>cor</x:v>
      </x:c>
      <x:c r="P4" s="12" t="str">
        <x:v>Document Information</x:v>
      </x:c>
      <x:c r="Q4" s="13" t="str">
        <x:v>documentType</x:v>
      </x:c>
      <x:c r="R4" s="12" t="str">
        <x:v>/xbrli:xbrl/gl-cor:accountingEntries/gl-cor:documentInformation/gl-cor:documentType</x:v>
      </x:c>
    </x:row>
    <x:row r="5">
      <x:c r="A5" s="11" t="str">
        <x:v>4</x:v>
      </x:c>
      <x:c r="B5" s="11" t="str">
        <x:v>cor</x:v>
      </x:c>
      <x:c r="C5" s="11" t="str">
        <x:v>3</x:v>
      </x:c>
      <x:c r="D5" s="11" t="str">
        <x:v>A</x:v>
      </x:c>
      <x:c r="E5" s="11" t="str">
        <x:v>PK</x:v>
      </x:c>
      <x:c r="F5" s="13" t="str">
        <x:v>Audit Number</x:v>
      </x:c>
      <x:c r="G5" s="12" t="str">
        <x:v>String</x:v>
      </x:c>
      <x:c r="H5" s="12" t="str">
        <x:v>0..1</x:v>
      </x:c>
      <x:c r="I5" s="12" t="str"/>
      <x:c r="J5" s="12" t="str">
        <x:v>Unique identifier for this file.</x:v>
      </x:c>
      <x:c r="K5" s="12" t="str">
        <x:v>監査番号</x:v>
      </x:c>
      <x:c r="L5" s="12" t="str">
        <x:v>このファイルの一意識別子。</x:v>
      </x:c>
      <x:c r="M5" s="12" t="str">
        <x:v>CO10-02</x:v>
      </x:c>
      <x:c r="N5" s="12" t="str">
        <x:v>$.cor_AccountingEntries.cor_DocumentInformation.cor_AuditNumber</x:v>
      </x:c>
      <x:c r="O5" s="11" t="str">
        <x:v>cor</x:v>
      </x:c>
      <x:c r="P5" s="12" t="str">
        <x:v>Document Information</x:v>
      </x:c>
      <x:c r="Q5" s="13" t="str">
        <x:v>auditNumber</x:v>
      </x:c>
      <x:c r="R5" s="12" t="str">
        <x:v>/xbrli:xbrl/gl-cor:accountingEntries/gl-cor:documentInformation/gl-cor:auditNumber</x:v>
      </x:c>
    </x:row>
    <x:row r="6">
      <x:c r="A6" s="11" t="str">
        <x:v>5</x:v>
      </x:c>
      <x:c r="B6" s="11" t="str">
        <x:v>cor</x:v>
      </x:c>
      <x:c r="C6" s="11" t="str">
        <x:v>3</x:v>
      </x:c>
      <x:c r="D6" s="11" t="str">
        <x:v>A</x:v>
      </x:c>
      <x:c r="E6" s="12" t="str"/>
      <x:c r="F6" s="13" t="str">
        <x:v>Revises Audit Number</x:v>
      </x:c>
      <x:c r="G6" s="12" t="str">
        <x:v>String</x:v>
      </x:c>
      <x:c r="H6" s="12" t="str">
        <x:v>0..1</x:v>
      </x:c>
      <x:c r="I6" s="12" t="str"/>
      <x:c r="J6" s="12" t="str">
        <x:v>If this batch of information revises a previous batch of information, this field identifies the previous batch that is being revised. 'uniqueID' of the previous batch goes here. Developers should consider exception reporting.</x:v>
      </x:c>
      <x:c r="K6" s="12" t="str">
        <x:v>改訂前監査番号</x:v>
      </x:c>
      <x:c r="L6" s="12" t="str">
        <x:v>この仕訳の束が以前の仕訳の束を改訂する場合に、以前の束を示す。元の文書のuniqueIDが指定される。開発者は、例外報告を考慮すべきである。</x:v>
      </x:c>
      <x:c r="M6" s="12" t="str">
        <x:v>CO10-03</x:v>
      </x:c>
      <x:c r="N6" s="12" t="str">
        <x:v>$.cor_AccountingEntries.cor_DocumentInformation.cor_RevisesAuditNumber</x:v>
      </x:c>
      <x:c r="O6" s="11" t="str">
        <x:v>cor</x:v>
      </x:c>
      <x:c r="P6" s="12" t="str">
        <x:v>Document Information</x:v>
      </x:c>
      <x:c r="Q6" s="13" t="str">
        <x:v>revisesAuditNumber</x:v>
      </x:c>
      <x:c r="R6" s="12" t="str">
        <x:v>/xbrli:xbrl/gl-cor:accountingEntries/gl-cor:documentInformation/gl-cor:revisesAuditNumber</x:v>
      </x:c>
    </x:row>
    <x:row r="7">
      <x:c r="A7" s="11" t="str">
        <x:v>6</x:v>
      </x:c>
      <x:c r="B7" s="11" t="str">
        <x:v>cor</x:v>
      </x:c>
      <x:c r="C7" s="11" t="str">
        <x:v>3</x:v>
      </x:c>
      <x:c r="D7" s="11" t="str">
        <x:v>A</x:v>
      </x:c>
      <x:c r="E7" s="12" t="str"/>
      <x:c r="F7" s="13" t="str">
        <x:v>Action to Take with Previous Data</x:v>
      </x:c>
      <x:c r="G7" s="12" t="str">
        <x:v>Token</x:v>
      </x:c>
      <x:c r="H7" s="12" t="str">
        <x:v>0..1</x:v>
      </x:c>
      <x:c r="I7" s="12" t="str"/>
      <x:c r="J7" s="12" t="str">
        <x:v>Provides guidance on action to take with previous set of data: supersedes - old data should be considered as obsolete/overwritten; supplements - belongs with that data as if it was included with it.</x:v>
      </x:c>
      <x:c r="K7" s="12" t="str">
        <x:v>改訂前データ処置</x:v>
      </x:c>
      <x:c r="L7" s="12" t="str">
        <x:v>以前のデータの束に対する操作のガイダンス。 取替え-古いデータを無効にし上書きする。_x000D_
補完-元々含まれていたかのように、そのデータに所属させる。_x000D_
[設定値のリスト]_x000D_
(supplement：補完)、(supersede：取替え)</x:v>
      </x:c>
      <x:c r="M7" s="12" t="str">
        <x:v>CO10-04</x:v>
      </x:c>
      <x:c r="N7" s="12" t="str">
        <x:v>$.cor_AccountingEntries.cor_DocumentInformation.cor_ActiontoTakewithPreviousData</x:v>
      </x:c>
      <x:c r="O7" s="11" t="str">
        <x:v>cor</x:v>
      </x:c>
      <x:c r="P7" s="12" t="str">
        <x:v>Document Information</x:v>
      </x:c>
      <x:c r="Q7" s="13" t="str">
        <x:v>actionToTakeWithPreviousData</x:v>
      </x:c>
      <x:c r="R7" s="12" t="str">
        <x:v>/xbrli:xbrl/gl-cor:accountingEntries/gl-cor:documentInformation/gl-cor:actionToTakeWithPreviousData</x:v>
      </x:c>
    </x:row>
    <x:row r="8">
      <x:c r="A8" s="11" t="str">
        <x:v>7</x:v>
      </x:c>
      <x:c r="B8" s="11" t="str">
        <x:v>cor</x:v>
      </x:c>
      <x:c r="C8" s="11" t="str">
        <x:v>3</x:v>
      </x:c>
      <x:c r="D8" s="11" t="str">
        <x:v>A</x:v>
      </x:c>
      <x:c r="E8" s="12" t="str"/>
      <x:c r="F8" s="13" t="str">
        <x:v>Language</x:v>
      </x:c>
      <x:c r="G8" s="12" t="str">
        <x:v>QName</x:v>
      </x:c>
      <x:c r="H8" s="12" t="str">
        <x:v>0..1</x:v>
      </x:c>
      <x:c r="I8" s="12" t="str"/>
      <x:c r="J8" s="12" t="str">
        <x:v>Primary language of the intellectual content. Where practical, the content of this field should coincide with ISO 639-1988 language codes.</x:v>
      </x:c>
      <x:c r="K8" s="12" t="str">
        <x:v>言語</x:v>
      </x:c>
      <x:c r="L8" s="12" t="str">
        <x:v>主要言語。 実用的には、このフィールドの内容はISO639-1988言語コードに一致すべきである。</x:v>
      </x:c>
      <x:c r="M8" s="12" t="str">
        <x:v>CO10-05</x:v>
      </x:c>
      <x:c r="N8" s="12" t="str">
        <x:v>$.cor_AccountingEntries.cor_DocumentInformation.cor_Language</x:v>
      </x:c>
      <x:c r="O8" s="11" t="str">
        <x:v>cor</x:v>
      </x:c>
      <x:c r="P8" s="12" t="str">
        <x:v>Document Information</x:v>
      </x:c>
      <x:c r="Q8" s="13" t="str">
        <x:v>language</x:v>
      </x:c>
      <x:c r="R8" s="12" t="str">
        <x:v>/xbrli:xbrl/gl-cor:accountingEntries/gl-cor:documentInformation/gl-cor:language</x:v>
      </x:c>
    </x:row>
    <x:row r="9">
      <x:c r="A9" s="11" t="str">
        <x:v>8</x:v>
      </x:c>
      <x:c r="B9" s="11" t="str">
        <x:v>cor</x:v>
      </x:c>
      <x:c r="C9" s="11" t="str">
        <x:v>3</x:v>
      </x:c>
      <x:c r="D9" s="11" t="str">
        <x:v>A</x:v>
      </x:c>
      <x:c r="E9" s="12" t="str"/>
      <x:c r="F9" s="13" t="str">
        <x:v>Creation Date</x:v>
      </x:c>
      <x:c r="G9" s="12" t="str">
        <x:v>Date Time</x:v>
      </x:c>
      <x:c r="H9" s="12" t="str">
        <x:v>0..1</x:v>
      </x:c>
      <x:c r="I9" s="12" t="str"/>
      <x:c r="J9" s="12" t="str">
        <x:v>Date/time file was created.</x:v>
      </x:c>
      <x:c r="K9" s="12" t="str">
        <x:v>作成日付</x:v>
      </x:c>
      <x:c r="L9" s="12" t="str">
        <x:v>ファイルが作成された日付/時間。</x:v>
      </x:c>
      <x:c r="M9" s="12" t="str">
        <x:v>CO10-06</x:v>
      </x:c>
      <x:c r="N9" s="12" t="str">
        <x:v>$.cor_AccountingEntries.cor_DocumentInformation.cor_CreationDate</x:v>
      </x:c>
      <x:c r="O9" s="11" t="str">
        <x:v>cor</x:v>
      </x:c>
      <x:c r="P9" s="12" t="str">
        <x:v>Document Information</x:v>
      </x:c>
      <x:c r="Q9" s="13" t="str">
        <x:v>creationDate</x:v>
      </x:c>
      <x:c r="R9" s="12" t="str">
        <x:v>/xbrli:xbrl/gl-cor:accountingEntries/gl-cor:documentInformation/gl-cor:creationDate</x:v>
      </x:c>
    </x:row>
    <x:row r="10">
      <x:c r="A10" s="11" t="str">
        <x:v>9</x:v>
      </x:c>
      <x:c r="B10" s="11" t="str">
        <x:v>cor</x:v>
      </x:c>
      <x:c r="C10" s="11" t="str">
        <x:v>3</x:v>
      </x:c>
      <x:c r="D10" s="11" t="str">
        <x:v>A</x:v>
      </x:c>
      <x:c r="E10" s="12" t="str"/>
      <x:c r="F10" s="13" t="str">
        <x:v>Creator</x:v>
      </x:c>
      <x:c r="G10" s="12" t="str">
        <x:v>String</x:v>
      </x:c>
      <x:c r="H10" s="12" t="str">
        <x:v>0..1</x:v>
      </x:c>
      <x:c r="I10" s="12" t="str"/>
      <x:c r="J10" s="12" t="str">
        <x:v>Identifies the creator of the XBRL instance.</x:v>
      </x:c>
      <x:c r="K10" s="12" t="str">
        <x:v>作成者</x:v>
      </x:c>
      <x:c r="L10" s="12" t="str">
        <x:v>ファイルの作成者の識別子。</x:v>
      </x:c>
      <x:c r="M10" s="12" t="str">
        <x:v>CO10-07</x:v>
      </x:c>
      <x:c r="N10" s="12" t="str">
        <x:v>$.cor_AccountingEntries.cor_DocumentInformation.cor_Creator</x:v>
      </x:c>
      <x:c r="O10" s="11" t="str">
        <x:v>cor</x:v>
      </x:c>
      <x:c r="P10" s="12" t="str">
        <x:v>Document Information</x:v>
      </x:c>
      <x:c r="Q10" s="13" t="str">
        <x:v>creator</x:v>
      </x:c>
      <x:c r="R10" s="12" t="str">
        <x:v>/xbrli:xbrl/gl-cor:accountingEntries/gl-cor:documentInformation/gl-cor:creator</x:v>
      </x:c>
    </x:row>
    <x:row r="11">
      <x:c r="A11" s="11" t="str">
        <x:v>10</x:v>
      </x:c>
      <x:c r="B11" s="11" t="str">
        <x:v>cor</x:v>
      </x:c>
      <x:c r="C11" s="11" t="str">
        <x:v>3</x:v>
      </x:c>
      <x:c r="D11" s="11" t="str">
        <x:v>A</x:v>
      </x:c>
      <x:c r="E11" s="12" t="str"/>
      <x:c r="F11" s="13" t="str">
        <x:v>Document Comment</x:v>
      </x:c>
      <x:c r="G11" s="12" t="str">
        <x:v>String</x:v>
      </x:c>
      <x:c r="H11" s="12" t="str">
        <x:v>0..1</x:v>
      </x:c>
      <x:c r="I11" s="12" t="str"/>
      <x:c r="J11" s="12" t="str">
        <x:v>Text for entire document.</x:v>
      </x:c>
      <x:c r="K11" s="12" t="str">
        <x:v>文書コメント</x:v>
      </x:c>
      <x:c r="L11" s="12" t="str">
        <x:v>文書全体に対する説明文。</x:v>
      </x:c>
      <x:c r="M11" s="12" t="str">
        <x:v>CO10-08</x:v>
      </x:c>
      <x:c r="N11" s="12" t="str">
        <x:v>$.cor_AccountingEntries.cor_DocumentInformation.cor_DocumentComment</x:v>
      </x:c>
      <x:c r="O11" s="11" t="str">
        <x:v>cor</x:v>
      </x:c>
      <x:c r="P11" s="12" t="str">
        <x:v>Document Information</x:v>
      </x:c>
      <x:c r="Q11" s="13" t="str">
        <x:v>documentComment</x:v>
      </x:c>
      <x:c r="R11" s="12" t="str">
        <x:v>/xbrli:xbrl/gl-cor:accountingEntries/gl-cor:documentInformation/gl-cor:documentComment</x:v>
      </x:c>
    </x:row>
    <x:row r="12">
      <x:c r="A12" s="11" t="str">
        <x:v>11</x:v>
      </x:c>
      <x:c r="B12" s="11" t="str">
        <x:v>cor</x:v>
      </x:c>
      <x:c r="C12" s="11" t="str">
        <x:v>3</x:v>
      </x:c>
      <x:c r="D12" s="11" t="str">
        <x:v>A</x:v>
      </x:c>
      <x:c r="E12" s="12" t="str"/>
      <x:c r="F12" s="13" t="str">
        <x:v>Period Covered Start</x:v>
      </x:c>
      <x:c r="G12" s="12" t="str">
        <x:v>Date Time</x:v>
      </x:c>
      <x:c r="H12" s="12" t="str">
        <x:v>0..1</x:v>
      </x:c>
      <x:c r="I12" s="12" t="str"/>
      <x:c r="J12" s="12" t="str">
        <x:v>Start of date range for contents. Used as basis for many assumptions about data, including the date as of which open balances are open.</x:v>
      </x:c>
      <x:c r="K12" s="12" t="str">
        <x:v>対象期間開始日付</x:v>
      </x:c>
      <x:c r="L12" s="12" t="str">
        <x:v>内容の日付範囲の開始日。 残高の開始日付などの、データに関する多くの仮定の基礎として使用される。</x:v>
      </x:c>
      <x:c r="M12" s="12" t="str">
        <x:v>CO10-09</x:v>
      </x:c>
      <x:c r="N12" s="12" t="str">
        <x:v>$.cor_AccountingEntries.cor_DocumentInformation.cor_PeriodCoveredStart</x:v>
      </x:c>
      <x:c r="O12" s="11" t="str">
        <x:v>cor</x:v>
      </x:c>
      <x:c r="P12" s="12" t="str">
        <x:v>Document Information</x:v>
      </x:c>
      <x:c r="Q12" s="13" t="str">
        <x:v>periodCoveredStart</x:v>
      </x:c>
      <x:c r="R12" s="12" t="str">
        <x:v>/xbrli:xbrl/gl-cor:accountingEntries/gl-cor:documentInformation/gl-cor:periodCoveredStart</x:v>
      </x:c>
    </x:row>
    <x:row r="13">
      <x:c r="A13" s="11" t="str">
        <x:v>12</x:v>
      </x:c>
      <x:c r="B13" s="11" t="str">
        <x:v>cor</x:v>
      </x:c>
      <x:c r="C13" s="11" t="str">
        <x:v>3</x:v>
      </x:c>
      <x:c r="D13" s="11" t="str">
        <x:v>A</x:v>
      </x:c>
      <x:c r="E13" s="12" t="str"/>
      <x:c r="F13" s="13" t="str">
        <x:v>Period Covered End</x:v>
      </x:c>
      <x:c r="G13" s="12" t="str">
        <x:v>Date Time</x:v>
      </x:c>
      <x:c r="H13" s="12" t="str">
        <x:v>0..1</x:v>
      </x:c>
      <x:c r="I13" s="12" t="str"/>
      <x:c r="J13" s="12" t="str">
        <x:v>End of date range for contents. Used as basis for many assumptions about data, including the date as of which open balances are open.</x:v>
      </x:c>
      <x:c r="K13" s="12" t="str">
        <x:v>対象期間終了日付</x:v>
      </x:c>
      <x:c r="L13" s="12" t="str">
        <x:v>内容の日付範囲の終了日。 残高の開始日付などの、データに関する多くの仮定の基礎として使用される。</x:v>
      </x:c>
      <x:c r="M13" s="12" t="str">
        <x:v>CO10-10</x:v>
      </x:c>
      <x:c r="N13" s="12" t="str">
        <x:v>$.cor_AccountingEntries.cor_DocumentInformation.cor_PeriodCoveredEnd</x:v>
      </x:c>
      <x:c r="O13" s="11" t="str">
        <x:v>cor</x:v>
      </x:c>
      <x:c r="P13" s="12" t="str">
        <x:v>Document Information</x:v>
      </x:c>
      <x:c r="Q13" s="13" t="str">
        <x:v>periodCoveredEnd</x:v>
      </x:c>
      <x:c r="R13" s="12" t="str">
        <x:v>/xbrli:xbrl/gl-cor:accountingEntries/gl-cor:documentInformation/gl-cor:periodCoveredEnd</x:v>
      </x:c>
    </x:row>
    <x:row r="14">
      <x:c r="A14" s="11" t="str">
        <x:v>13</x:v>
      </x:c>
      <x:c r="B14" s="11" t="str">
        <x:v>cor</x:v>
      </x:c>
      <x:c r="C14" s="11" t="str">
        <x:v>3</x:v>
      </x:c>
      <x:c r="D14" s="11" t="str">
        <x:v>A</x:v>
      </x:c>
      <x:c r="E14" s="12" t="str"/>
      <x:c r="F14" s="13" t="str">
        <x:v>Period Count</x:v>
      </x:c>
      <x:c r="G14" s="12" t="str">
        <x:v>Decimal</x:v>
      </x:c>
      <x:c r="H14" s="12" t="str">
        <x:v>0..1</x:v>
      </x:c>
      <x:c r="I14" s="12" t="str"/>
      <x:c r="J14" s="12" t="str">
        <x:v>Number of periods or buckets, used by postingCode. Used to interpret posting date. It may be preferable to limit entries by period covered to be by individual reporting period.</x:v>
      </x:c>
      <x:c r="K14" s="12" t="str">
        <x:v>期間数</x:v>
      </x:c>
      <x:c r="L14" s="12" t="str">
        <x:v>postingCodeで使用される期間又はバケットの数。 転記日付を説明するために使用される。対象期間の仕訳を個々の報告期間に限定することが望ましいかもしれない。</x:v>
      </x:c>
      <x:c r="M14" s="12" t="str">
        <x:v>CO10-11</x:v>
      </x:c>
      <x:c r="N14" s="12" t="str">
        <x:v>$.cor_AccountingEntries.cor_DocumentInformation.cor_PeriodCount</x:v>
      </x:c>
      <x:c r="O14" s="11" t="str">
        <x:v>cor</x:v>
      </x:c>
      <x:c r="P14" s="12" t="str">
        <x:v>Document Information</x:v>
      </x:c>
      <x:c r="Q14" s="13" t="str">
        <x:v>periodCount</x:v>
      </x:c>
      <x:c r="R14" s="12" t="str">
        <x:v>/xbrli:xbrl/gl-cor:accountingEntries/gl-cor:documentInformation/gl-cor:periodCount</x:v>
      </x:c>
    </x:row>
    <x:row r="15">
      <x:c r="A15" s="11" t="str">
        <x:v>14</x:v>
      </x:c>
      <x:c r="B15" s="11" t="str">
        <x:v>cor</x:v>
      </x:c>
      <x:c r="C15" s="11" t="str">
        <x:v>3</x:v>
      </x:c>
      <x:c r="D15" s="11" t="str">
        <x:v>A</x:v>
      </x:c>
      <x:c r="E15" s="12" t="str"/>
      <x:c r="F15" s="13" t="str">
        <x:v>Period Unit</x:v>
      </x:c>
      <x:c r="G15" s="12" t="str">
        <x:v>Token</x:v>
      </x:c>
      <x:c r="H15" s="12" t="str">
        <x:v>0..1</x:v>
      </x:c>
      <x:c r="I15" s="12" t="str"/>
      <x:c r="J15" s="12" t="str">
        <x:v>Type of periods covered by periodCount. Enumerated as: daily, weekly, bi-weekly, semi-monthly, monthly, quarterly, thirdly, semiannual, annual, ad-hoc, current-period-only, other.</x:v>
      </x:c>
      <x:c r="K15" s="12" t="str">
        <x:v>期間単位</x:v>
      </x:c>
      <x:c r="L15" s="12" t="str">
        <x:v>periodCountで対象とする期間の種別。_x000D_
[設定値のリスト]_x000D_
(daily：日次)、(weekly：週次)、(bi-weekly：隔週)、(semi-monthly：半月ごと)、(monthly：月次)、(quarterly：四半期ごと)、(thirdly：年3回)、(semiannual：半年ごと)、(annual：年次)、(ad-hoc：随時)、(current-period-only：当期)、(other：その他)</x:v>
      </x:c>
      <x:c r="M15" s="12" t="str">
        <x:v>CO10-12</x:v>
      </x:c>
      <x:c r="N15" s="12" t="str">
        <x:v>$.cor_AccountingEntries.cor_DocumentInformation.cor_PeriodUnit</x:v>
      </x:c>
      <x:c r="O15" s="11" t="str">
        <x:v>cor</x:v>
      </x:c>
      <x:c r="P15" s="12" t="str">
        <x:v>Document Information</x:v>
      </x:c>
      <x:c r="Q15" s="13" t="str">
        <x:v>periodUnit</x:v>
      </x:c>
      <x:c r="R15" s="12" t="str">
        <x:v>/xbrli:xbrl/gl-cor:accountingEntries/gl-cor:documentInformation/gl-cor:periodUnit</x:v>
      </x:c>
    </x:row>
    <x:row r="16">
      <x:c r="A16" s="11" t="str">
        <x:v>15</x:v>
      </x:c>
      <x:c r="B16" s="11" t="str">
        <x:v>cor</x:v>
      </x:c>
      <x:c r="C16" s="11" t="str">
        <x:v>3</x:v>
      </x:c>
      <x:c r="D16" s="11" t="str">
        <x:v>A</x:v>
      </x:c>
      <x:c r="E16" s="12" t="str"/>
      <x:c r="F16" s="13" t="str">
        <x:v>Period Unit Description</x:v>
      </x:c>
      <x:c r="G16" s="12" t="str">
        <x:v>String</x:v>
      </x:c>
      <x:c r="H16" s="12" t="str">
        <x:v>0..1</x:v>
      </x:c>
      <x:c r="I16" s="12" t="str"/>
      <x:c r="J16" s="12" t="str">
        <x:v>Free format description of the period unit</x:v>
      </x:c>
      <x:c r="K16" s="12" t="str">
        <x:v>期間単位説明</x:v>
      </x:c>
      <x:c r="L16" s="12" t="str">
        <x:v>対象期間単位の説明。</x:v>
      </x:c>
      <x:c r="M16" s="12" t="str">
        <x:v>CO10-13</x:v>
      </x:c>
      <x:c r="N16" s="12" t="str">
        <x:v>$.cor_AccountingEntries.cor_DocumentInformation.cor_PeriodUnitDescription</x:v>
      </x:c>
      <x:c r="O16" s="11" t="str">
        <x:v>cor</x:v>
      </x:c>
      <x:c r="P16" s="12" t="str">
        <x:v>Document Information</x:v>
      </x:c>
      <x:c r="Q16" s="13" t="str">
        <x:v>periodUnitDescription</x:v>
      </x:c>
      <x:c r="R16" s="12" t="str">
        <x:v>/xbrli:xbrl/gl-cor:accountingEntries/gl-cor:documentInformation/gl-cor:periodUnitDescription</x:v>
      </x:c>
    </x:row>
    <x:row r="17">
      <x:c r="A17" s="11" t="str">
        <x:v>16</x:v>
      </x:c>
      <x:c r="B17" s="11" t="str">
        <x:v>cor</x:v>
      </x:c>
      <x:c r="C17" s="11" t="str">
        <x:v>3</x:v>
      </x:c>
      <x:c r="D17" s="11" t="str">
        <x:v>A</x:v>
      </x:c>
      <x:c r="E17" s="12" t="str"/>
      <x:c r="F17" s="13" t="str">
        <x:v>Source Application</x:v>
      </x:c>
      <x:c r="G17" s="12" t="str">
        <x:v>String</x:v>
      </x:c>
      <x:c r="H17" s="12" t="str">
        <x:v>0..1</x:v>
      </x:c>
      <x:c r="I17" s="12" t="str"/>
      <x:c r="J17" s="12" t="str">
        <x:v>Product or service that produced this file. Used by many systems (e.g., VAT). Version number can be included or extended.</x:v>
      </x:c>
      <x:c r="K17" s="12" t="str">
        <x:v>作成元アプリケーション</x:v>
      </x:c>
      <x:c r="L17" s="12" t="str">
        <x:v>このファイルを作り出した製品又はサービス。 多くのシステム(例えば、VATなど)で、使用される。 バージョン番号を含むことも可能。</x:v>
      </x:c>
      <x:c r="M17" s="12" t="str">
        <x:v>CO10-14</x:v>
      </x:c>
      <x:c r="N17" s="12" t="str">
        <x:v>$.cor_AccountingEntries.cor_DocumentInformation.cor_SourceApplication</x:v>
      </x:c>
      <x:c r="O17" s="11" t="str">
        <x:v>cor</x:v>
      </x:c>
      <x:c r="P17" s="12" t="str">
        <x:v>Document Information</x:v>
      </x:c>
      <x:c r="Q17" s="13" t="str">
        <x:v>sourceApplication</x:v>
      </x:c>
      <x:c r="R17" s="12" t="str">
        <x:v>/xbrli:xbrl/gl-cor:accountingEntries/gl-cor:documentInformation/gl-cor:sourceApplication</x:v>
      </x:c>
    </x:row>
    <x:row r="18">
      <x:c r="A18" s="11" t="str">
        <x:v>17</x:v>
      </x:c>
      <x:c r="B18" s="11" t="str">
        <x:v>cor</x:v>
      </x:c>
      <x:c r="C18" s="11" t="str">
        <x:v>3</x:v>
      </x:c>
      <x:c r="D18" s="11" t="str">
        <x:v>A</x:v>
      </x:c>
      <x:c r="E18" s="12" t="str"/>
      <x:c r="F18" s="13" t="str">
        <x:v>Target Application</x:v>
      </x:c>
      <x:c r="G18" s="12" t="str">
        <x:v>String</x:v>
      </x:c>
      <x:c r="H18" s="12" t="str">
        <x:v>0..1</x:v>
      </x:c>
      <x:c r="I18" s="12" t="str"/>
      <x:c r="J18" s="12" t="str">
        <x:v>Particular use for which file was generated.</x:v>
      </x:c>
      <x:c r="K18" s="12" t="str">
        <x:v>対象アプリケーション</x:v>
      </x:c>
      <x:c r="L18" s="12" t="str">
        <x:v>ファイルが作成された用途。</x:v>
      </x:c>
      <x:c r="M18" s="12" t="str">
        <x:v>CO10-15</x:v>
      </x:c>
      <x:c r="N18" s="12" t="str">
        <x:v>$.cor_AccountingEntries.cor_DocumentInformation.cor_TargetApplication</x:v>
      </x:c>
      <x:c r="O18" s="11" t="str">
        <x:v>cor</x:v>
      </x:c>
      <x:c r="P18" s="12" t="str">
        <x:v>Document Information</x:v>
      </x:c>
      <x:c r="Q18" s="13" t="str">
        <x:v>targetApplication</x:v>
      </x:c>
      <x:c r="R18" s="12" t="str">
        <x:v>/xbrli:xbrl/gl-cor:accountingEntries/gl-cor:documentInformation/gl-cor:targetApplication</x:v>
      </x:c>
    </x:row>
    <x:row r="19">
      <x:c r="A19" s="11" t="str">
        <x:v>18</x:v>
      </x:c>
      <x:c r="B19" s="11" t="str">
        <x:v>cor</x:v>
      </x:c>
      <x:c r="C19" s="11" t="str">
        <x:v>3</x:v>
      </x:c>
      <x:c r="D19" s="11" t="str">
        <x:v>A</x:v>
      </x:c>
      <x:c r="E19" s="12" t="str"/>
      <x:c r="F19" s="13" t="str">
        <x:v>Default Currency</x:v>
      </x:c>
      <x:c r="G19" s="12" t="str">
        <x:v>QName</x:v>
      </x:c>
      <x:c r="H19" s="12" t="str">
        <x:v>0..1</x:v>
      </x:c>
      <x:c r="I19" s="12" t="str"/>
      <x:c r="J19" s="12" t="str">
        <x:v>The default currency related to the amount can be entered here instead of the XBRL instance specified way, especially important in multi-currency situations. Recommend ISO 4217 coding</x:v>
      </x:c>
      <x:c r="K19" s="12" t="str">
        <x:v>既定通貨</x:v>
      </x:c>
      <x:c r="L19" s="12" t="str">
        <x:v>XBRLインスタンス内に指定する方法のかわりに、金額の既定の通貨を指定可能。多通貨環境で特に重要。ISO4217コード体系を推奨。</x:v>
      </x:c>
      <x:c r="M19" s="12" t="str">
        <x:v>CO10-16</x:v>
      </x:c>
      <x:c r="N19" s="12" t="str">
        <x:v>$.cor_AccountingEntries.cor_DocumentInformation.cor_DefaultCurrency</x:v>
      </x:c>
      <x:c r="O19" s="11" t="str">
        <x:v>cor</x:v>
      </x:c>
      <x:c r="P19" s="12" t="str">
        <x:v>Document Information</x:v>
      </x:c>
      <x:c r="Q19" s="13" t="str">
        <x:v>defaultCurrency</x:v>
      </x:c>
      <x:c r="R19" s="12" t="str">
        <x:v>/xbrli:xbrl/gl-cor:accountingEntries/gl-cor:documentInformation/gl-cor:defaultCurrency</x:v>
      </x:c>
    </x:row>
    <x:row r="20">
      <x:c r="A20" s="11" t="str">
        <x:v>19</x:v>
      </x:c>
      <x:c r="B20" s="11" t="str">
        <x:v>lnk</x:v>
      </x:c>
      <x:c r="C20" s="11" t="str">
        <x:v>3</x:v>
      </x:c>
      <x:c r="D20" s="11" t="str">
        <x:v>C</x:v>
      </x:c>
      <x:c r="E20" s="12" t="str"/>
      <x:c r="F20" s="13" t="str">
        <x:v>Summary Reporting Taxonomies</x:v>
      </x:c>
      <x:c r="G20" s="12" t="str"/>
      <x:c r="H20" s="12" t="str">
        <x:v>0..*</x:v>
      </x:c>
      <x:c r="I20" s="12" t="str"/>
      <x:c r="J20" s="12" t="str">
        <x:v>Identifies and provides information about one or more target reporting taxonomies to which the data represented in the document rolls up to.</x:v>
      </x:c>
      <x:c r="K20" s="12" t="str">
        <x:v>【集約報告タクソノミ】</x:v>
      </x:c>
      <x:c r="L20" s="12" t="str">
        <x:v>この文書で示されたデータのロールアップ先となる、1つ以上の報告タクソノミの情報を、識別し提供する。</x:v>
      </x:c>
      <x:c r="M20" s="12" t="str">
        <x:v>CO10-17</x:v>
      </x:c>
      <x:c r="N20" s="12" t="str">
        <x:v>$.cor_AccountingEntries.cor_DocumentInformation.cor_SummaryReportingTaxonomies</x:v>
      </x:c>
      <x:c r="O20" s="11" t="str">
        <x:v>lnk</x:v>
      </x:c>
      <x:c r="P20" s="12" t="str">
        <x:v>Summary Reporting Taxonomies</x:v>
      </x:c>
      <x:c r="Q20" s="13" t="str">
        <x:v>documentSummaryReportingTaxonomies</x:v>
      </x:c>
      <x:c r="R20" s="12" t="str">
        <x:v>/xbrli:xbrl/gl-cor:accountingEntries/gl-cor:documentInformation/gl-lnk:documentSummaryReportingTaxonomies</x:v>
      </x:c>
    </x:row>
    <x:row r="21">
      <x:c r="A21" s="11" t="str">
        <x:v>20</x:v>
      </x:c>
      <x:c r="B21" s="11" t="str">
        <x:v>lnk</x:v>
      </x:c>
      <x:c r="C21" s="11" t="str">
        <x:v>4</x:v>
      </x:c>
      <x:c r="D21" s="11" t="str">
        <x:v>A</x:v>
      </x:c>
      <x:c r="E21" s="12" t="str"/>
      <x:c r="F21" s="13" t="str">
        <x:v>Summary Reporting Taxonomy ID</x:v>
      </x:c>
      <x:c r="G21" s="12" t="str">
        <x:v>String</x:v>
      </x:c>
      <x:c r="H21" s="12" t="str">
        <x:v>0..1</x:v>
      </x:c>
      <x:c r="I21" s="12" t="str"/>
      <x:c r="J21" s="12" t="str">
        <x:v>Identifies a target reporting taxonomy so that, for example, it can be referenced in the [summaryReportingTaxonomyIDRef] data field at [xbrlInfo] level.</x:v>
      </x:c>
      <x:c r="K21" s="12" t="str">
        <x:v>集約報告タクソノミ識別子</x:v>
      </x:c>
      <x:c r="L21" s="12" t="str">
        <x:v>たとえばxbrlInfo内のsummaryReportingTaxonomyIDRefで参照できるように、報告タクソノミを識別する。</x:v>
      </x:c>
      <x:c r="M21" s="12" t="str">
        <x:v>LN02-01</x:v>
      </x:c>
      <x:c r="N21" s="12" t="str">
        <x:v>$.cor_AccountingEntries.cor_DocumentInformation.cor_SummaryReportingTaxonomies.lnk_SummaryReportingTaxonomyID</x:v>
      </x:c>
      <x:c r="O21" s="11" t="str">
        <x:v>lnk</x:v>
      </x:c>
      <x:c r="P21" s="12" t="str">
        <x:v>Summary Reporting Taxonomies</x:v>
      </x:c>
      <x:c r="Q21" s="13" t="str">
        <x:v>documentSummaryReportingTaxonomyId</x:v>
      </x:c>
      <x:c r="R21" s="12" t="str">
        <x:v>/xbrli:xbrl/gl-cor:accountingEntries/gl-cor:documentInformation/gl-lnk:documentSummaryReportingTaxonomies/gl-lnk:documentSummaryReportingTaxonomyId</x:v>
      </x:c>
    </x:row>
    <x:row r="22">
      <x:c r="A22" s="11" t="str">
        <x:v>21</x:v>
      </x:c>
      <x:c r="B22" s="11" t="str">
        <x:v>lnk</x:v>
      </x:c>
      <x:c r="C22" s="11" t="str">
        <x:v>4</x:v>
      </x:c>
      <x:c r="D22" s="11" t="str">
        <x:v>A</x:v>
      </x:c>
      <x:c r="E22" s="12" t="str"/>
      <x:c r="F22" s="13" t="str">
        <x:v>Summary Reporting Taxonomy Schema Reference Href Attribute</x:v>
      </x:c>
      <x:c r="G22" s="12" t="str">
        <x:v>String</x:v>
      </x:c>
      <x:c r="H22" s="12" t="str">
        <x:v>0..1</x:v>
      </x:c>
      <x:c r="I22" s="12" t="str"/>
      <x:c r="J22" s="12" t="str">
        <x:v>Value of the href attribute of schemaRef in the target reporting taxonomy.</x:v>
      </x:c>
      <x:c r="K22" s="12" t="str">
        <x:v>集約報告タクソノミスキーマ参照情報</x:v>
      </x:c>
      <x:c r="L22" s="12" t="str">
        <x:v>報告タクソノミ内の、schemaRef要素のhref属性の値。</x:v>
      </x:c>
      <x:c r="M22" s="12" t="str">
        <x:v>LN02-02</x:v>
      </x:c>
      <x:c r="N22" s="12" t="str">
        <x:v>$.cor_AccountingEntries.cor_DocumentInformation.cor_SummaryReportingTaxonomies.lnk_SummaryReportingTaxonomySchemaReferenceHrefAttribute</x:v>
      </x:c>
      <x:c r="O22" s="11" t="str">
        <x:v>lnk</x:v>
      </x:c>
      <x:c r="P22" s="12" t="str">
        <x:v>Summary Reporting Taxonomies</x:v>
      </x:c>
      <x:c r="Q22" s="13" t="str">
        <x:v>documentSummaryReportingTaxonomySchemaReferenceHrefAttribute</x:v>
      </x:c>
      <x:c r="R22" s="12" t="str">
        <x:v>/xbrli:xbrl/gl-cor:accountingEntries/gl-cor:documentInformation/gl-lnk:documentSummaryReportingTaxonomies/gl-lnk:documentSummaryReportingTaxonomySchemaReferenceHrefAttribute</x:v>
      </x:c>
    </x:row>
    <x:row r="23">
      <x:c r="A23" s="11" t="str">
        <x:v>22</x:v>
      </x:c>
      <x:c r="B23" s="11" t="str">
        <x:v>lnk</x:v>
      </x:c>
      <x:c r="C23" s="11" t="str">
        <x:v>4</x:v>
      </x:c>
      <x:c r="D23" s="11" t="str">
        <x:v>A</x:v>
      </x:c>
      <x:c r="E23" s="12" t="str"/>
      <x:c r="F23" s="13" t="str">
        <x:v>Summary Reporting Taxonomy Header</x:v>
      </x:c>
      <x:c r="G23" s="12" t="str">
        <x:v>String</x:v>
      </x:c>
      <x:c r="H23" s="12" t="str">
        <x:v>0..1</x:v>
      </x:c>
      <x:c r="I23" s="12" t="str"/>
      <x:c r="J23" s="12" t="str">
        <x:v>An all-purpose data field where all the information necessary when it is too complex to be defined otherwise.</x:v>
      </x:c>
      <x:c r="K23" s="12" t="str">
        <x:v>集約報告タクソノミヘッダ</x:v>
      </x:c>
      <x:c r="L23" s="12" t="str">
        <x:v>必要なすべての情報が、複雑すぎて他の方法では定義できないときに、それらを記述する汎用的なデータ域。</x:v>
      </x:c>
      <x:c r="M23" s="12" t="str">
        <x:v>LN02-03</x:v>
      </x:c>
      <x:c r="N23" s="12" t="str">
        <x:v>$.cor_AccountingEntries.cor_DocumentInformation.cor_SummaryReportingTaxonomies.lnk_SummaryReportingTaxonomyHeader</x:v>
      </x:c>
      <x:c r="O23" s="11" t="str">
        <x:v>lnk</x:v>
      </x:c>
      <x:c r="P23" s="12" t="str">
        <x:v>Summary Reporting Taxonomies</x:v>
      </x:c>
      <x:c r="Q23" s="13" t="str">
        <x:v>documentSummaryReportingTaxonomyHeader</x:v>
      </x:c>
      <x:c r="R23" s="12" t="str">
        <x:v>/xbrli:xbrl/gl-cor:accountingEntries/gl-cor:documentInformation/gl-lnk:documentSummaryReportingTaxonomies/gl-lnk:documentSummaryReportingTaxonomyHeader</x:v>
      </x:c>
    </x:row>
    <x:row r="24">
      <x:c r="A24" s="11" t="str">
        <x:v>23</x:v>
      </x:c>
      <x:c r="B24" s="11" t="str">
        <x:v>lnk</x:v>
      </x:c>
      <x:c r="C24" s="11" t="str">
        <x:v>4</x:v>
      </x:c>
      <x:c r="D24" s="11" t="str">
        <x:v>A</x:v>
      </x:c>
      <x:c r="E24" s="12" t="str"/>
      <x:c r="F24" s="13" t="str">
        <x:v>Summary Reporting Taxonomy Description</x:v>
      </x:c>
      <x:c r="G24" s="12" t="str">
        <x:v>String</x:v>
      </x:c>
      <x:c r="H24" s="12" t="str">
        <x:v>0..1</x:v>
      </x:c>
      <x:c r="I24" s="12" t="str"/>
      <x:c r="J24" s="12" t="str">
        <x:v>A description of the taxonomy for human use.</x:v>
      </x:c>
      <x:c r="K24" s="12" t="str">
        <x:v>集約報告タクソノミ説明</x:v>
      </x:c>
      <x:c r="L24" s="12" t="str">
        <x:v>人が利用するための、タクソノミの説明文。</x:v>
      </x:c>
      <x:c r="M24" s="12" t="str">
        <x:v>LN02-04</x:v>
      </x:c>
      <x:c r="N24" s="12" t="str">
        <x:v>$.cor_AccountingEntries.cor_DocumentInformation.cor_SummaryReportingTaxonomies.lnk_SummaryReportingTaxonomyDescription</x:v>
      </x:c>
      <x:c r="O24" s="11" t="str">
        <x:v>lnk</x:v>
      </x:c>
      <x:c r="P24" s="12" t="str">
        <x:v>Summary Reporting Taxonomies</x:v>
      </x:c>
      <x:c r="Q24" s="13" t="str">
        <x:v>documentSummaryReportingTaxonomyDescription</x:v>
      </x:c>
      <x:c r="R24" s="12" t="str">
        <x:v>/xbrli:xbrl/gl-cor:accountingEntries/gl-cor:documentInformation/gl-lnk:documentSummaryReportingTaxonomies/gl-lnk:documentSummaryReportingTaxonomyDescription</x:v>
      </x:c>
    </x:row>
    <x:row r="25">
      <x:c r="A25" s="11" t="str">
        <x:v>24</x:v>
      </x:c>
      <x:c r="B25" s="11" t="str">
        <x:v>cor</x:v>
      </x:c>
      <x:c r="C25" s="11" t="str">
        <x:v>2</x:v>
      </x:c>
      <x:c r="D25" s="11" t="str">
        <x:v>C</x:v>
      </x:c>
      <x:c r="E25" s="12" t="str"/>
      <x:c r="F25" s="13" t="str">
        <x:v>Entity_ Party</x:v>
      </x:c>
      <x:c r="G25" s="12" t="str"/>
      <x:c r="H25" s="12" t="str">
        <x:v>0..1</x:v>
      </x:c>
      <x:c r="I25" s="12" t="str"/>
      <x:c r="J25" s="12" t="str">
        <x:v>Holder for entity information - information about the reporting organization.</x:v>
      </x:c>
      <x:c r="K25" s="12" t="str">
        <x:v>【事業体情報】</x:v>
      </x:c>
      <x:c r="L25" s="12" t="str">
        <x:v>事業体情報（報告組織に関する情報）の入れ物。</x:v>
      </x:c>
      <x:c r="M25" s="12" t="str">
        <x:v>CO23-02</x:v>
      </x:c>
      <x:c r="N25" s="12" t="str">
        <x:v>$.cor_AccountingEntries.cor_EntityParty</x:v>
      </x:c>
      <x:c r="O25" s="11" t="str">
        <x:v>cor</x:v>
      </x:c>
      <x:c r="P25" s="12" t="str">
        <x:v>Entity_ Party</x:v>
      </x:c>
      <x:c r="Q25" s="13" t="str">
        <x:v>entityParty</x:v>
      </x:c>
      <x:c r="R25" s="12" t="str">
        <x:v>/xbrli:xbrl/gl-cor:accountingEntries/gl-cor:entityParty</x:v>
      </x:c>
    </x:row>
    <x:row r="26">
      <x:c r="A26" s="11" t="str">
        <x:v>25</x:v>
      </x:c>
      <x:c r="B26" s="11" t="str">
        <x:v>cor</x:v>
      </x:c>
      <x:c r="C26" s="11" t="str">
        <x:v>3</x:v>
      </x:c>
      <x:c r="D26" s="11" t="str">
        <x:v>A</x:v>
      </x:c>
      <x:c r="E26" s="12" t="str"/>
      <x:c r="F26" s="13" t="str">
        <x:v>Party Name</x:v>
      </x:c>
      <x:c r="G26" s="12" t="str">
        <x:v>String</x:v>
      </x:c>
      <x:c r="H26" s="12" t="str">
        <x:v>0..1</x:v>
      </x:c>
      <x:c r="I26" s="12" t="str"/>
      <x:c r="J26" s="12" t="str">
        <x:v>Name of the party</x:v>
      </x:c>
      <x:c r="K26" s="12" t="str"/>
      <x:c r="L26" s="12" t="str"/>
      <x:c r="M26" s="12" t="str">
        <x:v>CO14-01</x:v>
      </x:c>
      <x:c r="N26" s="12" t="str">
        <x:v>$.cor_AccountingEntries.cor_EntityParty.cor_PartyName</x:v>
      </x:c>
      <x:c r="O26" s="11" t="str">
        <x:v>cor</x:v>
      </x:c>
      <x:c r="P26" s="12" t="str">
        <x:v>Entity_ Party</x:v>
      </x:c>
      <x:c r="Q26" s="13" t="str">
        <x:v>entityPartyName</x:v>
      </x:c>
      <x:c r="R26" s="12" t="str">
        <x:v>/xbrli:xbrl/gl-cor:accountingEntries/gl-cor:entityParty/gl-cor:entityPartyName</x:v>
      </x:c>
    </x:row>
    <x:row r="27">
      <x:c r="A27" s="11" t="str">
        <x:v>26</x:v>
      </x:c>
      <x:c r="B27" s="11" t="str">
        <x:v>cor</x:v>
      </x:c>
      <x:c r="C27" s="11" t="str">
        <x:v>3</x:v>
      </x:c>
      <x:c r="D27" s="11" t="str">
        <x:v>A</x:v>
      </x:c>
      <x:c r="E27" s="12" t="str"/>
      <x:c r="F27" s="13" t="str">
        <x:v>Party ID</x:v>
      </x:c>
      <x:c r="G27" s="12" t="str">
        <x:v>String</x:v>
      </x:c>
      <x:c r="H27" s="12" t="str">
        <x:v>0..1</x:v>
      </x:c>
      <x:c r="I27" s="12" t="str"/>
      <x:c r="J27" s="12" t="str">
        <x:v>ID Number of the party</x:v>
      </x:c>
      <x:c r="K27" s="12" t="str"/>
      <x:c r="L27" s="12" t="str"/>
      <x:c r="M27" s="12" t="str">
        <x:v>CO14-02</x:v>
      </x:c>
      <x:c r="N27" s="12" t="str">
        <x:v>$.cor_AccountingEntries.cor_EntityParty.cor_PartyID</x:v>
      </x:c>
      <x:c r="O27" s="11" t="str">
        <x:v>cor</x:v>
      </x:c>
      <x:c r="P27" s="12" t="str">
        <x:v>Entity_ Party</x:v>
      </x:c>
      <x:c r="Q27" s="13" t="str">
        <x:v>entityPartyId</x:v>
      </x:c>
      <x:c r="R27" s="12" t="str">
        <x:v>/xbrli:xbrl/gl-cor:accountingEntries/gl-cor:entityParty/gl-cor:entityPartyId</x:v>
      </x:c>
    </x:row>
    <x:row r="28">
      <x:c r="A28" s="11" t="str">
        <x:v>27</x:v>
      </x:c>
      <x:c r="B28" s="11" t="str">
        <x:v>cor</x:v>
      </x:c>
      <x:c r="C28" s="11" t="str">
        <x:v>3</x:v>
      </x:c>
      <x:c r="D28" s="11" t="str">
        <x:v>A</x:v>
      </x:c>
      <x:c r="E28" s="12" t="str"/>
      <x:c r="F28" s="13" t="str">
        <x:v>Party Business Description</x:v>
      </x:c>
      <x:c r="G28" s="12" t="str">
        <x:v>String</x:v>
      </x:c>
      <x:c r="H28" s="12" t="str">
        <x:v>0..1</x:v>
      </x:c>
      <x:c r="I28" s="12" t="str"/>
      <x:c r="J28" s="12" t="str">
        <x:v>Description of the nature of the business of the party.</x:v>
      </x:c>
      <x:c r="K28" s="12" t="str">
        <x:v>業種説明</x:v>
      </x:c>
      <x:c r="L28" s="12" t="str">
        <x:v>事業体の事業の種類についての説明。</x:v>
      </x:c>
      <x:c r="M28" s="12" t="str">
        <x:v>CO14-03</x:v>
      </x:c>
      <x:c r="N28" s="12" t="str">
        <x:v>$.cor_AccountingEntries.cor_EntityParty.cor_PartyBusinessDescription</x:v>
      </x:c>
      <x:c r="O28" s="11" t="str">
        <x:v>cor</x:v>
      </x:c>
      <x:c r="P28" s="12" t="str">
        <x:v>Entity_ Party</x:v>
      </x:c>
      <x:c r="Q28" s="13" t="str">
        <x:v>entityPartyBusinessDescription</x:v>
      </x:c>
      <x:c r="R28" s="12" t="str">
        <x:v>/xbrli:xbrl/gl-cor:accountingEntries/gl-cor:entityParty/gl-cor:entityPartyBusinessDescription</x:v>
      </x:c>
    </x:row>
    <x:row r="29">
      <x:c r="A29" s="11" t="str">
        <x:v>28</x:v>
      </x:c>
      <x:c r="B29" s="11" t="str">
        <x:v>bus</x:v>
      </x:c>
      <x:c r="C29" s="11" t="str">
        <x:v>3</x:v>
      </x:c>
      <x:c r="D29" s="11" t="str">
        <x:v>C</x:v>
      </x:c>
      <x:c r="E29" s="12" t="str"/>
      <x:c r="F29" s="13" t="str">
        <x:v>Party_ Phone</x:v>
      </x:c>
      <x:c r="G29" s="12" t="str"/>
      <x:c r="H29" s="12" t="str">
        <x:v>0..*</x:v>
      </x:c>
      <x:c r="I29" s="12" t="str"/>
      <x:c r="J29" s="12" t="str">
        <x:v>Primary phone number of the party.</x:v>
      </x:c>
      <x:c r="K29" s="12" t="str">
        <x:v>【事業体電話番号】</x:v>
      </x:c>
      <x:c r="L29" s="12" t="str">
        <x:v>事業体の主要電話番号情報。</x:v>
      </x:c>
      <x:c r="M29" s="12" t="str">
        <x:v>CO14-04</x:v>
      </x:c>
      <x:c r="N29" s="12" t="str">
        <x:v>$.cor_AccountingEntries.cor_EntityParty.cor_PartyPhone</x:v>
      </x:c>
      <x:c r="O29" s="11" t="str">
        <x:v>bus</x:v>
      </x:c>
      <x:c r="P29" s="12" t="str">
        <x:v>Party_ Phone</x:v>
      </x:c>
      <x:c r="Q29" s="13" t="str">
        <x:v>entityPartyPhone</x:v>
      </x:c>
      <x:c r="R29" s="12" t="str">
        <x:v>/xbrli:xbrl/gl-cor:accountingEntries/gl-cor:entityParty/gl-bus:entityPartyPhone</x:v>
      </x:c>
    </x:row>
    <x:row r="30">
      <x:c r="A30" s="11" t="str">
        <x:v>29</x:v>
      </x:c>
      <x:c r="B30" s="11" t="str">
        <x:v>bus</x:v>
      </x:c>
      <x:c r="C30" s="11" t="str">
        <x:v>4</x:v>
      </x:c>
      <x:c r="D30" s="11" t="str">
        <x:v>A</x:v>
      </x:c>
      <x:c r="E30" s="11" t="str">
        <x:v>PK</x:v>
      </x:c>
      <x:c r="F30" s="13" t="str">
        <x:v>Phone Number</x:v>
      </x:c>
      <x:c r="G30" s="12" t="str">
        <x:v>String</x:v>
      </x:c>
      <x:c r="H30" s="12" t="str">
        <x:v>0..1</x:v>
      </x:c>
      <x:c r="I30" s="12" t="str"/>
      <x:c r="J30" s="12" t="str">
        <x:v>Phone number referred to in Phone Number Description'\.</x:v>
      </x:c>
      <x:c r="K30" s="12" t="str">
        <x:v>電話番号</x:v>
      </x:c>
      <x:c r="L30" s="12" t="str">
        <x:v>電話番号用途で示される電話番号。</x:v>
      </x:c>
      <x:c r="M30" s="12" t="str">
        <x:v>BU01-01</x:v>
      </x:c>
      <x:c r="N30" s="12" t="str">
        <x:v>$.cor_AccountingEntries.cor_EntityParty.cor_PartyPhone.bus_PhoneNumber</x:v>
      </x:c>
      <x:c r="O30" s="11" t="str">
        <x:v>bus</x:v>
      </x:c>
      <x:c r="P30" s="12" t="str">
        <x:v>Party_ Phone</x:v>
      </x:c>
      <x:c r="Q30" s="13" t="str">
        <x:v>entityPartyPhoneNumber</x:v>
      </x:c>
      <x:c r="R30" s="12" t="str">
        <x:v>/xbrli:xbrl/gl-cor:accountingEntries/gl-cor:entityParty/gl-bus:entityPartyPhone/gl-bus:entityPartyPhoneNumber</x:v>
      </x:c>
    </x:row>
    <x:row r="31">
      <x:c r="A31" s="11" t="str">
        <x:v>30</x:v>
      </x:c>
      <x:c r="B31" s="11" t="str">
        <x:v>bus</x:v>
      </x:c>
      <x:c r="C31" s="11" t="str">
        <x:v>4</x:v>
      </x:c>
      <x:c r="D31" s="11" t="str">
        <x:v>A</x:v>
      </x:c>
      <x:c r="E31" s="12" t="str"/>
      <x:c r="F31" s="13" t="str">
        <x:v>Phone Number Description</x:v>
      </x:c>
      <x:c r="G31" s="12" t="str">
        <x:v>String</x:v>
      </x:c>
      <x:c r="H31" s="12" t="str">
        <x:v>0..1</x:v>
      </x:c>
      <x:c r="I31" s="12" t="str"/>
      <x:c r="J31" s="12" t="str">
        <x:v>Entity Phone Number Description such as Main, Investor relations. Enumerated as: bookkeeper, controller, direct, fax, investor-relations, main, switchboard, other.</x:v>
      </x:c>
      <x:c r="K31" s="12" t="str">
        <x:v>電話番号用途</x:v>
      </x:c>
      <x:c r="L31" s="12" t="str">
        <x:v>代表、IR用などの、電話番号の用途。
[設定値のリスト]
(bookkeeper：記帳係)、(controller：会計責任者)、(direct：直通)、(fax：FAX)、(investor-relations：IR窓口)、(main：代表)、(switchboard：交換台)、(other：その他)</x:v>
      </x:c>
      <x:c r="M31" s="12" t="str">
        <x:v>BU01-02</x:v>
      </x:c>
      <x:c r="N31" s="12" t="str">
        <x:v>$.cor_AccountingEntries.cor_EntityParty.cor_PartyPhone.bus_PhoneNumberDescription</x:v>
      </x:c>
      <x:c r="O31" s="11" t="str">
        <x:v>bus</x:v>
      </x:c>
      <x:c r="P31" s="12" t="str">
        <x:v>Party_ Phone</x:v>
      </x:c>
      <x:c r="Q31" s="13" t="str">
        <x:v>entityPartyPhoneNumberDescription</x:v>
      </x:c>
      <x:c r="R31" s="12" t="str">
        <x:v>/xbrli:xbrl/gl-cor:accountingEntries/gl-cor:entityParty/gl-bus:entityPartyPhone/gl-bus:entityPartyPhoneNumberDescription</x:v>
      </x:c>
    </x:row>
    <x:row r="32">
      <x:c r="A32" s="11" t="str">
        <x:v>31</x:v>
      </x:c>
      <x:c r="B32" s="11" t="str">
        <x:v>bus</x:v>
      </x:c>
      <x:c r="C32" s="11" t="str">
        <x:v>3</x:v>
      </x:c>
      <x:c r="D32" s="11" t="str">
        <x:v>C</x:v>
      </x:c>
      <x:c r="E32" s="12" t="str"/>
      <x:c r="F32" s="13" t="str">
        <x:v>Party_ Fax</x:v>
      </x:c>
      <x:c r="G32" s="12" t="str"/>
      <x:c r="H32" s="12" t="str">
        <x:v>0..*</x:v>
      </x:c>
      <x:c r="I32" s="12" t="str"/>
      <x:c r="J32" s="12" t="str">
        <x:v>Class for holding company fax information.</x:v>
      </x:c>
      <x:c r="K32" s="12" t="str">
        <x:v>【事業体FAX番号】</x:v>
      </x:c>
      <x:c r="L32" s="12" t="str">
        <x:v>事業体のFAX番号情報のタプル。</x:v>
      </x:c>
      <x:c r="M32" s="12" t="str">
        <x:v>CO14-05</x:v>
      </x:c>
      <x:c r="N32" s="12" t="str">
        <x:v>$.cor_AccountingEntries.cor_EntityParty.cor_PartyFax</x:v>
      </x:c>
      <x:c r="O32" s="11" t="str">
        <x:v>bus</x:v>
      </x:c>
      <x:c r="P32" s="12" t="str">
        <x:v>Party_ Fax</x:v>
      </x:c>
      <x:c r="Q32" s="13" t="str">
        <x:v>entityPartyFax</x:v>
      </x:c>
      <x:c r="R32" s="12" t="str">
        <x:v>/xbrli:xbrl/gl-cor:accountingEntries/gl-cor:entityParty/gl-bus:entityPartyFax</x:v>
      </x:c>
    </x:row>
    <x:row r="33">
      <x:c r="A33" s="11" t="str">
        <x:v>32</x:v>
      </x:c>
      <x:c r="B33" s="11" t="str">
        <x:v>bus</x:v>
      </x:c>
      <x:c r="C33" s="11" t="str">
        <x:v>4</x:v>
      </x:c>
      <x:c r="D33" s="11" t="str">
        <x:v>A</x:v>
      </x:c>
      <x:c r="E33" s="11" t="str">
        <x:v>PK</x:v>
      </x:c>
      <x:c r="F33" s="13" t="str">
        <x:v>Fax Number</x:v>
      </x:c>
      <x:c r="G33" s="12" t="str">
        <x:v>String</x:v>
      </x:c>
      <x:c r="H33" s="12" t="str">
        <x:v>0..1</x:v>
      </x:c>
      <x:c r="I33" s="12" t="str"/>
      <x:c r="J33" s="12" t="str">
        <x:v>Fax Number</x:v>
      </x:c>
      <x:c r="K33" s="12" t="str">
        <x:v>FAX番号</x:v>
      </x:c>
      <x:c r="L33" s="12" t="str">
        <x:v>FAX番号。</x:v>
      </x:c>
      <x:c r="M33" s="12" t="str">
        <x:v>BU06-01</x:v>
      </x:c>
      <x:c r="N33" s="12" t="str">
        <x:v>$.cor_AccountingEntries.cor_EntityParty.cor_PartyFax.bus_FaxNumber</x:v>
      </x:c>
      <x:c r="O33" s="11" t="str">
        <x:v>bus</x:v>
      </x:c>
      <x:c r="P33" s="12" t="str">
        <x:v>Party_ Fax</x:v>
      </x:c>
      <x:c r="Q33" s="13" t="str">
        <x:v>entityPartyFaxNumber</x:v>
      </x:c>
      <x:c r="R33" s="12" t="str">
        <x:v>/xbrli:xbrl/gl-cor:accountingEntries/gl-cor:entityParty/gl-bus:entityPartyFax/gl-bus:entityPartyFaxNumber</x:v>
      </x:c>
    </x:row>
    <x:row r="34">
      <x:c r="A34" s="11" t="str">
        <x:v>33</x:v>
      </x:c>
      <x:c r="B34" s="11" t="str">
        <x:v>bus</x:v>
      </x:c>
      <x:c r="C34" s="11" t="str">
        <x:v>4</x:v>
      </x:c>
      <x:c r="D34" s="11" t="str">
        <x:v>A</x:v>
      </x:c>
      <x:c r="E34" s="12" t="str"/>
      <x:c r="F34" s="13" t="str">
        <x:v>Fax Number Usage</x:v>
      </x:c>
      <x:c r="G34" s="12" t="str">
        <x:v>String</x:v>
      </x:c>
      <x:c r="H34" s="12" t="str">
        <x:v>0..1</x:v>
      </x:c>
      <x:c r="I34" s="12" t="str"/>
      <x:c r="J34" s="12" t="str">
        <x:v>Fax number usage (e.g. orders, head office, IR)</x:v>
      </x:c>
      <x:c r="K34" s="12" t="str">
        <x:v>FAX番号用途</x:v>
      </x:c>
      <x:c r="L34" s="12" t="str">
        <x:v>FAX番号の用途。(注文、本社、IRなど)</x:v>
      </x:c>
      <x:c r="M34" s="12" t="str">
        <x:v>BU06-02</x:v>
      </x:c>
      <x:c r="N34" s="12" t="str">
        <x:v>$.cor_AccountingEntries.cor_EntityParty.cor_PartyFax.bus_FaxNumberUsage</x:v>
      </x:c>
      <x:c r="O34" s="11" t="str">
        <x:v>bus</x:v>
      </x:c>
      <x:c r="P34" s="12" t="str">
        <x:v>Party_ Fax</x:v>
      </x:c>
      <x:c r="Q34" s="13" t="str">
        <x:v>entityPartyFaxNumberUsage</x:v>
      </x:c>
      <x:c r="R34" s="12" t="str">
        <x:v>/xbrli:xbrl/gl-cor:accountingEntries/gl-cor:entityParty/gl-bus:entityPartyFax/gl-bus:entityPartyFaxNumberUsage</x:v>
      </x:c>
    </x:row>
    <x:row r="35">
      <x:c r="A35" s="11" t="str">
        <x:v>34</x:v>
      </x:c>
      <x:c r="B35" s="11" t="str">
        <x:v>bus</x:v>
      </x:c>
      <x:c r="C35" s="11" t="str">
        <x:v>3</x:v>
      </x:c>
      <x:c r="D35" s="11" t="str">
        <x:v>C</x:v>
      </x:c>
      <x:c r="E35" s="12" t="str"/>
      <x:c r="F35" s="13" t="str">
        <x:v>Party_ Email</x:v>
      </x:c>
      <x:c r="G35" s="12" t="str"/>
      <x:c r="H35" s="12" t="str">
        <x:v>0..*</x:v>
      </x:c>
      <x:c r="I35" s="12" t="str"/>
      <x:c r="J35" s="12" t="str">
        <x:v>Class for holding company email information.</x:v>
      </x:c>
      <x:c r="K35" s="12" t="str">
        <x:v>【事業体Eメールアドレス】</x:v>
      </x:c>
      <x:c r="L35" s="12" t="str">
        <x:v>事業体のEメールアドレス情報のタプル。</x:v>
      </x:c>
      <x:c r="M35" s="12" t="str">
        <x:v>CO14-06</x:v>
      </x:c>
      <x:c r="N35" s="12" t="str">
        <x:v>$.cor_AccountingEntries.cor_EntityParty.cor_PartyEmail</x:v>
      </x:c>
      <x:c r="O35" s="11" t="str">
        <x:v>bus</x:v>
      </x:c>
      <x:c r="P35" s="12" t="str">
        <x:v>Party_ Email</x:v>
      </x:c>
      <x:c r="Q35" s="13" t="str">
        <x:v>entityPartyEmail</x:v>
      </x:c>
      <x:c r="R35" s="12" t="str">
        <x:v>/xbrli:xbrl/gl-cor:accountingEntries/gl-cor:entityParty/gl-bus:entityPartyEmail</x:v>
      </x:c>
    </x:row>
    <x:row r="36">
      <x:c r="A36" s="11" t="str">
        <x:v>35</x:v>
      </x:c>
      <x:c r="B36" s="11" t="str">
        <x:v>bus</x:v>
      </x:c>
      <x:c r="C36" s="11" t="str">
        <x:v>4</x:v>
      </x:c>
      <x:c r="D36" s="11" t="str">
        <x:v>A</x:v>
      </x:c>
      <x:c r="E36" s="11" t="str">
        <x:v>PK</x:v>
      </x:c>
      <x:c r="F36" s="13" t="str">
        <x:v>Email Address</x:v>
      </x:c>
      <x:c r="G36" s="12" t="str">
        <x:v>String</x:v>
      </x:c>
      <x:c r="H36" s="12" t="str">
        <x:v>0..1</x:v>
      </x:c>
      <x:c r="I36" s="12" t="str"/>
      <x:c r="J36" s="12" t="str">
        <x:v>Email Address</x:v>
      </x:c>
      <x:c r="K36" s="12" t="str">
        <x:v>Eメールアドレス</x:v>
      </x:c>
      <x:c r="L36" s="12" t="str">
        <x:v>Eメールアドレス。</x:v>
      </x:c>
      <x:c r="M36" s="12" t="str">
        <x:v>BU11-01</x:v>
      </x:c>
      <x:c r="N36" s="12" t="str">
        <x:v>$.cor_AccountingEntries.cor_EntityParty.cor_PartyEmail.bus_EmailAddress</x:v>
      </x:c>
      <x:c r="O36" s="11" t="str">
        <x:v>bus</x:v>
      </x:c>
      <x:c r="P36" s="12" t="str">
        <x:v>Party_ Email</x:v>
      </x:c>
      <x:c r="Q36" s="13" t="str">
        <x:v>entityPartyEmailAddress</x:v>
      </x:c>
      <x:c r="R36" s="12" t="str">
        <x:v>/xbrli:xbrl/gl-cor:accountingEntries/gl-cor:entityParty/gl-bus:entityPartyEmail/gl-bus:entityPartyEmailAddress</x:v>
      </x:c>
    </x:row>
    <x:row r="37">
      <x:c r="A37" s="11" t="str">
        <x:v>36</x:v>
      </x:c>
      <x:c r="B37" s="11" t="str">
        <x:v>bus</x:v>
      </x:c>
      <x:c r="C37" s="11" t="str">
        <x:v>4</x:v>
      </x:c>
      <x:c r="D37" s="11" t="str">
        <x:v>A</x:v>
      </x:c>
      <x:c r="E37" s="12" t="str"/>
      <x:c r="F37" s="13" t="str">
        <x:v>Email Address Usage</x:v>
      </x:c>
      <x:c r="G37" s="12" t="str">
        <x:v>String</x:v>
      </x:c>
      <x:c r="H37" s="12" t="str">
        <x:v>0..1</x:v>
      </x:c>
      <x:c r="I37" s="12" t="str"/>
      <x:c r="J37" s="12" t="str">
        <x:v>Email address usage (e.g. orders, head office, IR)</x:v>
      </x:c>
      <x:c r="K37" s="12" t="str">
        <x:v>Eメールアドレス用途</x:v>
      </x:c>
      <x:c r="L37" s="12" t="str">
        <x:v>Eメールアドレスの用途。(注文、本社、IRなど)</x:v>
      </x:c>
      <x:c r="M37" s="12" t="str">
        <x:v>BU11-02</x:v>
      </x:c>
      <x:c r="N37" s="12" t="str">
        <x:v>$.cor_AccountingEntries.cor_EntityParty.cor_PartyEmail.bus_EmailAddressUsage</x:v>
      </x:c>
      <x:c r="O37" s="11" t="str">
        <x:v>bus</x:v>
      </x:c>
      <x:c r="P37" s="12" t="str">
        <x:v>Party_ Email</x:v>
      </x:c>
      <x:c r="Q37" s="13" t="str">
        <x:v>entityPartyEmailAddressUsage</x:v>
      </x:c>
      <x:c r="R37" s="12" t="str">
        <x:v>/xbrli:xbrl/gl-cor:accountingEntries/gl-cor:entityParty/gl-bus:entityPartyEmail/gl-bus:entityPartyEmailAddressUsage</x:v>
      </x:c>
    </x:row>
    <x:row r="38">
      <x:c r="A38" s="11" t="str">
        <x:v>37</x:v>
      </x:c>
      <x:c r="B38" s="11" t="str">
        <x:v>bus</x:v>
      </x:c>
      <x:c r="C38" s="11" t="str">
        <x:v>3</x:v>
      </x:c>
      <x:c r="D38" s="11" t="str">
        <x:v>C</x:v>
      </x:c>
      <x:c r="E38" s="12" t="str"/>
      <x:c r="F38" s="13" t="str">
        <x:v>Registered_ Organization Identifier</x:v>
      </x:c>
      <x:c r="G38" s="12" t="str"/>
      <x:c r="H38" s="12" t="str">
        <x:v>0..*</x:v>
      </x:c>
      <x:c r="I38" s="12" t="str">
        <x:v>Registered</x:v>
      </x:c>
      <x:c r="J38" s="12" t="str">
        <x:v>Class which contains various identifiers for theparty.</x:v>
      </x:c>
      <x:c r="K38" s="12" t="str">
        <x:v>【識別子】</x:v>
      </x:c>
      <x:c r="L38" s="12" t="str">
        <x:v>組織に関する様々な識別子を含むセクション。</x:v>
      </x:c>
      <x:c r="M38" s="12" t="str">
        <x:v>CO14-07</x:v>
      </x:c>
      <x:c r="N38" s="12" t="str">
        <x:v>$.cor_AccountingEntries.cor_EntityParty.cor_RegisteredOrganizationIdentifier</x:v>
      </x:c>
      <x:c r="O38" s="11" t="str">
        <x:v>bus</x:v>
      </x:c>
      <x:c r="P38" s="12" t="str">
        <x:v>Organization Identifier</x:v>
      </x:c>
      <x:c r="Q38" s="13" t="str">
        <x:v>entityPartyRegisteredOrganizationIdentifier</x:v>
      </x:c>
      <x:c r="R38" s="12" t="str">
        <x:v>/xbrli:xbrl/gl-cor:accountingEntries/gl-cor:entityParty/gl-bus:entityPartyRegisteredOrganizationIdentifier</x:v>
      </x:c>
    </x:row>
    <x:row r="39">
      <x:c r="A39" s="11" t="str">
        <x:v>38</x:v>
      </x:c>
      <x:c r="B39" s="11" t="str">
        <x:v>bus</x:v>
      </x:c>
      <x:c r="C39" s="11" t="str">
        <x:v>4</x:v>
      </x:c>
      <x:c r="D39" s="11" t="str">
        <x:v>A</x:v>
      </x:c>
      <x:c r="E39" s="11" t="str">
        <x:v>PK</x:v>
      </x:c>
      <x:c r="F39" s="13" t="str">
        <x:v>Organization Identifier Code</x:v>
      </x:c>
      <x:c r="G39" s="12" t="str">
        <x:v>String</x:v>
      </x:c>
      <x:c r="H39" s="12" t="str">
        <x:v>0..1</x:v>
      </x:c>
      <x:c r="I39" s="12" t="str"/>
      <x:c r="J39" s="12" t="str">
        <x:v>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x:v>
      </x:c>
      <x:c r="K39" s="12" t="str">
        <x:v>事業体識別子</x:v>
      </x:c>
      <x:c r="L39" s="12" t="str">
        <x:v>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x:v>
      </x:c>
      <x:c r="M39" s="12" t="str">
        <x:v>BU30-01</x:v>
      </x:c>
      <x:c r="N39" s="12" t="str">
        <x:v>$.cor_AccountingEntries.cor_EntityParty.cor_RegisteredOrganizationIdentifier.bus_OrganizationIdentifierCode</x:v>
      </x:c>
      <x:c r="O39" s="11" t="str">
        <x:v>bus</x:v>
      </x:c>
      <x:c r="P39" s="12" t="str">
        <x:v>Organization Identifier</x:v>
      </x:c>
      <x:c r="Q39" s="13" t="str">
        <x:v>entityPartyRegisteredOrganizationIdentifierCode</x:v>
      </x:c>
      <x:c r="R39" s="12" t="str">
        <x:v>/xbrli:xbrl/gl-cor:accountingEntries/gl-cor:entityParty/gl-bus:entityPartyRegisteredOrganizationIdentifier/gl-bus:entityPartyRegisteredOrganizationIdentifierCode</x:v>
      </x:c>
    </x:row>
    <x:row r="40">
      <x:c r="A40" s="11" t="str">
        <x:v>39</x:v>
      </x:c>
      <x:c r="B40" s="11" t="str">
        <x:v>bus</x:v>
      </x:c>
      <x:c r="C40" s="11" t="str">
        <x:v>4</x:v>
      </x:c>
      <x:c r="D40" s="11" t="str">
        <x:v>A</x:v>
      </x:c>
      <x:c r="E40" s="12" t="str"/>
      <x:c r="F40" s="13" t="str">
        <x:v>Organization Identifier Description</x:v>
      </x:c>
      <x:c r="G40" s="12" t="str">
        <x:v>String</x:v>
      </x:c>
      <x:c r="H40" s="12" t="str">
        <x:v>0..1</x:v>
      </x:c>
      <x:c r="I40" s="12" t="str"/>
      <x:c r="J40" s="12" t="str">
        <x:v>Text describing the organization identified by the organization identifier. Includes any relevant information about the code itself (e.g. issuing authority).</x:v>
      </x:c>
      <x:c r="K40" s="12" t="str">
        <x:v>事業体説明</x:v>
      </x:c>
      <x:c r="L40" s="12" t="str">
        <x:v>事業体識別子によって特定された組織の説明文。 コードに関するなんらかの記述情報。</x:v>
      </x:c>
      <x:c r="M40" s="12" t="str">
        <x:v>BU30-02</x:v>
      </x:c>
      <x:c r="N40" s="12" t="str">
        <x:v>$.cor_AccountingEntries.cor_EntityParty.cor_RegisteredOrganizationIdentifier.bus_OrganizationIdentifierDescription</x:v>
      </x:c>
      <x:c r="O40" s="11" t="str">
        <x:v>bus</x:v>
      </x:c>
      <x:c r="P40" s="12" t="str">
        <x:v>Organization Identifier</x:v>
      </x:c>
      <x:c r="Q40" s="13" t="str">
        <x:v>entityPartyRegisteredOrganizationIdentifierDescription</x:v>
      </x:c>
      <x:c r="R40" s="12" t="str">
        <x:v>/xbrli:xbrl/gl-cor:accountingEntries/gl-cor:entityParty/gl-bus:entityPartyRegisteredOrganizationIdentifier/gl-bus:entityPartyRegisteredOrganizationIdentifierDescription</x:v>
      </x:c>
    </x:row>
    <x:row r="41">
      <x:c r="A41" s="11" t="str">
        <x:v>40</x:v>
      </x:c>
      <x:c r="B41" s="11" t="str">
        <x:v>bus</x:v>
      </x:c>
      <x:c r="C41" s="11" t="str">
        <x:v>3</x:v>
      </x:c>
      <x:c r="D41" s="11" t="str">
        <x:v>C</x:v>
      </x:c>
      <x:c r="E41" s="12" t="str"/>
      <x:c r="F41" s="13" t="str">
        <x:v>Party_ Address</x:v>
      </x:c>
      <x:c r="G41" s="12" t="str"/>
      <x:c r="H41" s="12" t="str">
        <x:v>0..*</x:v>
      </x:c>
      <x:c r="I41" s="12" t="str"/>
      <x:c r="J41" s="12" t="str">
        <x:v>Address class for the party</x:v>
      </x:c>
      <x:c r="K41" s="12" t="str">
        <x:v>【住所】</x:v>
      </x:c>
      <x:c r="L41" s="12" t="str">
        <x:v>報告事業体の住所構造体。</x:v>
      </x:c>
      <x:c r="M41" s="12" t="str">
        <x:v>CO14-08</x:v>
      </x:c>
      <x:c r="N41" s="12" t="str">
        <x:v>$.cor_AccountingEntries.cor_EntityParty.cor_PartyAddress</x:v>
      </x:c>
      <x:c r="O41" s="11" t="str">
        <x:v>bus</x:v>
      </x:c>
      <x:c r="P41" s="12" t="str">
        <x:v>Party_ Address</x:v>
      </x:c>
      <x:c r="Q41" s="13" t="str">
        <x:v>entityPartyAddress</x:v>
      </x:c>
      <x:c r="R41" s="12" t="str">
        <x:v>/xbrli:xbrl/gl-cor:accountingEntries/gl-cor:entityParty/gl-bus:entityPartyAddress</x:v>
      </x:c>
    </x:row>
    <x:row r="42">
      <x:c r="A42" s="11" t="str">
        <x:v>41</x:v>
      </x:c>
      <x:c r="B42" s="11" t="str">
        <x:v>bus</x:v>
      </x:c>
      <x:c r="C42" s="11" t="str">
        <x:v>4</x:v>
      </x:c>
      <x:c r="D42" s="11" t="str">
        <x:v>A</x:v>
      </x:c>
      <x:c r="E42" s="12" t="str"/>
      <x:c r="F42" s="13" t="str">
        <x:v>Name</x:v>
      </x:c>
      <x:c r="G42" s="12" t="str">
        <x:v>String</x:v>
      </x:c>
      <x:c r="H42" s="12" t="str">
        <x:v>0..1</x:v>
      </x:c>
      <x:c r="I42" s="12" t="str"/>
      <x:c r="J42" s="12" t="str">
        <x:v>Address Name</x:v>
      </x:c>
      <x:c r="K42" s="12" t="str">
        <x:v>住所名</x:v>
      </x:c>
      <x:c r="L42" s="12" t="str">
        <x:v>住所の名前。</x:v>
      </x:c>
      <x:c r="M42" s="12" t="str">
        <x:v>BU21-01</x:v>
      </x:c>
      <x:c r="N42" s="12" t="str">
        <x:v>$.cor_AccountingEntries.cor_EntityParty.cor_PartyAddress.bus_Name</x:v>
      </x:c>
      <x:c r="O42" s="11" t="str">
        <x:v>bus</x:v>
      </x:c>
      <x:c r="P42" s="12" t="str">
        <x:v>Party_ Address</x:v>
      </x:c>
      <x:c r="Q42" s="13" t="str">
        <x:v>entityPartyAddressName</x:v>
      </x:c>
      <x:c r="R42" s="12" t="str">
        <x:v>/xbrli:xbrl/gl-cor:accountingEntries/gl-cor:entityParty/gl-bus:entityPartyAddress/gl-bus:entityPartyAddressName</x:v>
      </x:c>
    </x:row>
    <x:row r="43">
      <x:c r="A43" s="11" t="str">
        <x:v>42</x:v>
      </x:c>
      <x:c r="B43" s="11" t="str">
        <x:v>bus</x:v>
      </x:c>
      <x:c r="C43" s="11" t="str">
        <x:v>4</x:v>
      </x:c>
      <x:c r="D43" s="11" t="str">
        <x:v>A</x:v>
      </x:c>
      <x:c r="E43" s="12" t="str"/>
      <x:c r="F43" s="13" t="str">
        <x:v>Description</x:v>
      </x:c>
      <x:c r="G43" s="12" t="str">
        <x:v>String</x:v>
      </x:c>
      <x:c r="H43" s="12" t="str">
        <x:v>0..1</x:v>
      </x:c>
      <x:c r="I43" s="12" t="str"/>
      <x:c r="J43" s="12" t="str">
        <x:v>Address Description</x:v>
      </x:c>
      <x:c r="K43" s="12" t="str">
        <x:v>住所説明</x:v>
      </x:c>
      <x:c r="L43" s="12" t="str">
        <x:v>住所の説明。</x:v>
      </x:c>
      <x:c r="M43" s="12" t="str">
        <x:v>BU21-02</x:v>
      </x:c>
      <x:c r="N43" s="12" t="str">
        <x:v>$.cor_AccountingEntries.cor_EntityParty.cor_PartyAddress.bus_Description</x:v>
      </x:c>
      <x:c r="O43" s="11" t="str">
        <x:v>bus</x:v>
      </x:c>
      <x:c r="P43" s="12" t="str">
        <x:v>Party_ Address</x:v>
      </x:c>
      <x:c r="Q43" s="13" t="str">
        <x:v>entityPartyAddressDescription</x:v>
      </x:c>
      <x:c r="R43" s="12" t="str">
        <x:v>/xbrli:xbrl/gl-cor:accountingEntries/gl-cor:entityParty/gl-bus:entityPartyAddress/gl-bus:entityPartyAddressDescription</x:v>
      </x:c>
    </x:row>
    <x:row r="44">
      <x:c r="A44" s="11" t="str">
        <x:v>43</x:v>
      </x:c>
      <x:c r="B44" s="11" t="str">
        <x:v>bus</x:v>
      </x:c>
      <x:c r="C44" s="11" t="str">
        <x:v>4</x:v>
      </x:c>
      <x:c r="D44" s="11" t="str">
        <x:v>A</x:v>
      </x:c>
      <x:c r="E44" s="12" t="str"/>
      <x:c r="F44" s="13" t="str">
        <x:v>Purpose</x:v>
      </x:c>
      <x:c r="G44" s="12" t="str">
        <x:v>String</x:v>
      </x:c>
      <x:c r="H44" s="12" t="str">
        <x:v>0..1</x:v>
      </x:c>
      <x:c r="I44" s="12" t="str"/>
      <x:c r="J44" s="12" t="str">
        <x:v>Address Purpose</x:v>
      </x:c>
      <x:c r="K44" s="12" t="str">
        <x:v>住所目的</x:v>
      </x:c>
      <x:c r="L44" s="12" t="str">
        <x:v>住所の目的。</x:v>
      </x:c>
      <x:c r="M44" s="12" t="str">
        <x:v>BU21-03</x:v>
      </x:c>
      <x:c r="N44" s="12" t="str">
        <x:v>$.cor_AccountingEntries.cor_EntityParty.cor_PartyAddress.bus_Purpose</x:v>
      </x:c>
      <x:c r="O44" s="11" t="str">
        <x:v>bus</x:v>
      </x:c>
      <x:c r="P44" s="12" t="str">
        <x:v>Party_ Address</x:v>
      </x:c>
      <x:c r="Q44" s="13" t="str">
        <x:v>entityPartyAddressPurpose</x:v>
      </x:c>
      <x:c r="R44" s="12" t="str">
        <x:v>/xbrli:xbrl/gl-cor:accountingEntries/gl-cor:entityParty/gl-bus:entityPartyAddress/gl-bus:entityPartyAddressPurpose</x:v>
      </x:c>
    </x:row>
    <x:row r="45">
      <x:c r="A45" s="11" t="str">
        <x:v>44</x:v>
      </x:c>
      <x:c r="B45" s="11" t="str">
        <x:v>bus</x:v>
      </x:c>
      <x:c r="C45" s="11" t="str">
        <x:v>4</x:v>
      </x:c>
      <x:c r="D45" s="11" t="str">
        <x:v>A</x:v>
      </x:c>
      <x:c r="E45" s="12" t="str"/>
      <x:c r="F45" s="13" t="str">
        <x:v>Location ID</x:v>
      </x:c>
      <x:c r="G45" s="12" t="str">
        <x:v>String</x:v>
      </x:c>
      <x:c r="H45" s="12" t="str">
        <x:v>0..1</x:v>
      </x:c>
      <x:c r="I45" s="12" t="str"/>
      <x:c r="J45" s="12" t="str">
        <x:v>A code used to identify the location and to associate it with contacts and transactions</x:v>
      </x:c>
      <x:c r="K45" s="12" t="str">
        <x:v>所在地識別子</x:v>
      </x:c>
      <x:c r="L45" s="12" t="str">
        <x:v>所在地を識別したり、窓口や取引と関係付けるコード。</x:v>
      </x:c>
      <x:c r="M45" s="12" t="str">
        <x:v>BU21-04</x:v>
      </x:c>
      <x:c r="N45" s="12" t="str">
        <x:v>$.cor_AccountingEntries.cor_EntityParty.cor_PartyAddress.bus_LocationID</x:v>
      </x:c>
      <x:c r="O45" s="11" t="str">
        <x:v>bus</x:v>
      </x:c>
      <x:c r="P45" s="12" t="str">
        <x:v>Party_ Address</x:v>
      </x:c>
      <x:c r="Q45" s="13" t="str">
        <x:v>entityPartyAddressLocationId</x:v>
      </x:c>
      <x:c r="R45" s="12" t="str">
        <x:v>/xbrli:xbrl/gl-cor:accountingEntries/gl-cor:entityParty/gl-bus:entityPartyAddress/gl-bus:entityPartyAddressLocationId</x:v>
      </x:c>
    </x:row>
    <x:row r="46">
      <x:c r="A46" s="11" t="str">
        <x:v>45</x:v>
      </x:c>
      <x:c r="B46" s="11" t="str">
        <x:v>bus</x:v>
      </x:c>
      <x:c r="C46" s="11" t="str">
        <x:v>4</x:v>
      </x:c>
      <x:c r="D46" s="11" t="str">
        <x:v>A</x:v>
      </x:c>
      <x:c r="E46" s="12" t="str"/>
      <x:c r="F46" s="13" t="str">
        <x:v>Building Number</x:v>
      </x:c>
      <x:c r="G46" s="12" t="str">
        <x:v>String</x:v>
      </x:c>
      <x:c r="H46" s="12" t="str">
        <x:v>0..1</x:v>
      </x:c>
      <x:c r="I46" s="12" t="str"/>
      <x:c r="J46" s="12" t="str">
        <x:v>Building Number</x:v>
      </x:c>
      <x:c r="K46" s="12" t="str">
        <x:v>住所建物番号</x:v>
      </x:c>
      <x:c r="L46" s="12" t="str">
        <x:v>建物番号。</x:v>
      </x:c>
      <x:c r="M46" s="12" t="str">
        <x:v>BU21-05</x:v>
      </x:c>
      <x:c r="N46" s="12" t="str">
        <x:v>$.cor_AccountingEntries.cor_EntityParty.cor_PartyAddress.bus_BuildingNumber</x:v>
      </x:c>
      <x:c r="O46" s="11" t="str">
        <x:v>bus</x:v>
      </x:c>
      <x:c r="P46" s="12" t="str">
        <x:v>Party_ Address</x:v>
      </x:c>
      <x:c r="Q46" s="13" t="str">
        <x:v>entityPartyAddressBuildingNumber</x:v>
      </x:c>
      <x:c r="R46" s="12" t="str">
        <x:v>/xbrli:xbrl/gl-cor:accountingEntries/gl-cor:entityParty/gl-bus:entityPartyAddress/gl-bus:entityPartyAddressBuildingNumber</x:v>
      </x:c>
    </x:row>
    <x:row r="47">
      <x:c r="A47" s="11" t="str">
        <x:v>46</x:v>
      </x:c>
      <x:c r="B47" s="11" t="str">
        <x:v>bus</x:v>
      </x:c>
      <x:c r="C47" s="11" t="str">
        <x:v>4</x:v>
      </x:c>
      <x:c r="D47" s="11" t="str">
        <x:v>A</x:v>
      </x:c>
      <x:c r="E47" s="12" t="str"/>
      <x:c r="F47" s="13" t="str">
        <x:v>Street</x:v>
      </x:c>
      <x:c r="G47" s="12" t="str">
        <x:v>String</x:v>
      </x:c>
      <x:c r="H47" s="12" t="str">
        <x:v>0..1</x:v>
      </x:c>
      <x:c r="I47" s="12" t="str"/>
      <x:c r="J47" s="12" t="str">
        <x:v>Street address</x:v>
      </x:c>
      <x:c r="K47" s="12" t="str">
        <x:v>住所通り</x:v>
      </x:c>
      <x:c r="L47" s="12" t="str">
        <x:v>住所の通り。</x:v>
      </x:c>
      <x:c r="M47" s="12" t="str">
        <x:v>BU21-06</x:v>
      </x:c>
      <x:c r="N47" s="12" t="str">
        <x:v>$.cor_AccountingEntries.cor_EntityParty.cor_PartyAddress.bus_Street</x:v>
      </x:c>
      <x:c r="O47" s="11" t="str">
        <x:v>bus</x:v>
      </x:c>
      <x:c r="P47" s="12" t="str">
        <x:v>Party_ Address</x:v>
      </x:c>
      <x:c r="Q47" s="13" t="str">
        <x:v>entityPartyAddressStreet</x:v>
      </x:c>
      <x:c r="R47" s="12" t="str">
        <x:v>/xbrli:xbrl/gl-cor:accountingEntries/gl-cor:entityParty/gl-bus:entityPartyAddress/gl-bus:entityPartyAddressStreet</x:v>
      </x:c>
    </x:row>
    <x:row r="48">
      <x:c r="A48" s="11" t="str">
        <x:v>47</x:v>
      </x:c>
      <x:c r="B48" s="11" t="str">
        <x:v>bus</x:v>
      </x:c>
      <x:c r="C48" s="11" t="str">
        <x:v>4</x:v>
      </x:c>
      <x:c r="D48" s="11" t="str">
        <x:v>A</x:v>
      </x:c>
      <x:c r="E48" s="12" t="str"/>
      <x:c r="F48" s="13" t="str">
        <x:v>Address Detail</x:v>
      </x:c>
      <x:c r="G48" s="12" t="str">
        <x:v>String</x:v>
      </x:c>
      <x:c r="H48" s="12" t="str">
        <x:v>0..1</x:v>
      </x:c>
      <x:c r="I48" s="12" t="str"/>
      <x:c r="J48" s="12" t="str">
        <x:v>Address Detail</x:v>
      </x:c>
      <x:c r="K48" s="12" t="str">
        <x:v>住所詳細</x:v>
      </x:c>
      <x:c r="L48" s="12" t="str">
        <x:v>住所詳細。</x:v>
      </x:c>
      <x:c r="M48" s="12" t="str">
        <x:v>BU21-07</x:v>
      </x:c>
      <x:c r="N48" s="12" t="str">
        <x:v>$.cor_AccountingEntries.cor_EntityParty.cor_PartyAddress.bus_AddressDetail</x:v>
      </x:c>
      <x:c r="O48" s="11" t="str">
        <x:v>bus</x:v>
      </x:c>
      <x:c r="P48" s="12" t="str">
        <x:v>Party_ Address</x:v>
      </x:c>
      <x:c r="Q48" s="13" t="str">
        <x:v>entityPartyAddressAddressDetail</x:v>
      </x:c>
      <x:c r="R48" s="12" t="str">
        <x:v>/xbrli:xbrl/gl-cor:accountingEntries/gl-cor:entityParty/gl-bus:entityPartyAddress/gl-bus:entityPartyAddressAddressDetail</x:v>
      </x:c>
    </x:row>
    <x:row r="49">
      <x:c r="A49" s="11" t="str">
        <x:v>48</x:v>
      </x:c>
      <x:c r="B49" s="11" t="str">
        <x:v>bus</x:v>
      </x:c>
      <x:c r="C49" s="11" t="str">
        <x:v>4</x:v>
      </x:c>
      <x:c r="D49" s="11" t="str">
        <x:v>A</x:v>
      </x:c>
      <x:c r="E49" s="12" t="str"/>
      <x:c r="F49" s="13" t="str">
        <x:v>City</x:v>
      </x:c>
      <x:c r="G49" s="12" t="str">
        <x:v>String</x:v>
      </x:c>
      <x:c r="H49" s="12" t="str">
        <x:v>0..1</x:v>
      </x:c>
      <x:c r="I49" s="12" t="str"/>
      <x:c r="J49" s="12" t="str">
        <x:v>City</x:v>
      </x:c>
      <x:c r="K49" s="12" t="str">
        <x:v>住所都市</x:v>
      </x:c>
      <x:c r="L49" s="12" t="str">
        <x:v>住所の都市。</x:v>
      </x:c>
      <x:c r="M49" s="12" t="str">
        <x:v>BU21-08</x:v>
      </x:c>
      <x:c r="N49" s="12" t="str">
        <x:v>$.cor_AccountingEntries.cor_EntityParty.cor_PartyAddress.bus_City</x:v>
      </x:c>
      <x:c r="O49" s="11" t="str">
        <x:v>bus</x:v>
      </x:c>
      <x:c r="P49" s="12" t="str">
        <x:v>Party_ Address</x:v>
      </x:c>
      <x:c r="Q49" s="13" t="str">
        <x:v>entityPartyAddressCity</x:v>
      </x:c>
      <x:c r="R49" s="12" t="str">
        <x:v>/xbrli:xbrl/gl-cor:accountingEntries/gl-cor:entityParty/gl-bus:entityPartyAddress/gl-bus:entityPartyAddressCity</x:v>
      </x:c>
    </x:row>
    <x:row r="50">
      <x:c r="A50" s="11" t="str">
        <x:v>49</x:v>
      </x:c>
      <x:c r="B50" s="11" t="str">
        <x:v>bus</x:v>
      </x:c>
      <x:c r="C50" s="11" t="str">
        <x:v>4</x:v>
      </x:c>
      <x:c r="D50" s="11" t="str">
        <x:v>A</x:v>
      </x:c>
      <x:c r="E50" s="12" t="str"/>
      <x:c r="F50" s="13" t="str">
        <x:v>State or Province</x:v>
      </x:c>
      <x:c r="G50" s="12" t="str">
        <x:v>String</x:v>
      </x:c>
      <x:c r="H50" s="12" t="str">
        <x:v>0..1</x:v>
      </x:c>
      <x:c r="I50" s="12" t="str"/>
      <x:c r="J50" s="12" t="str">
        <x:v>State, province or region</x:v>
      </x:c>
      <x:c r="K50" s="12" t="str">
        <x:v>住所州</x:v>
      </x:c>
      <x:c r="L50" s="12" t="str">
        <x:v>住所の州や地方。</x:v>
      </x:c>
      <x:c r="M50" s="12" t="str">
        <x:v>BU21-09</x:v>
      </x:c>
      <x:c r="N50" s="12" t="str">
        <x:v>$.cor_AccountingEntries.cor_EntityParty.cor_PartyAddress.bus_StateorProvince</x:v>
      </x:c>
      <x:c r="O50" s="11" t="str">
        <x:v>bus</x:v>
      </x:c>
      <x:c r="P50" s="12" t="str">
        <x:v>Party_ Address</x:v>
      </x:c>
      <x:c r="Q50" s="13" t="str">
        <x:v>entityPartyAddressStateOrProvince</x:v>
      </x:c>
      <x:c r="R50" s="12" t="str">
        <x:v>/xbrli:xbrl/gl-cor:accountingEntries/gl-cor:entityParty/gl-bus:entityPartyAddress/gl-bus:entityPartyAddressStateOrProvince</x:v>
      </x:c>
    </x:row>
    <x:row r="51">
      <x:c r="A51" s="11" t="str">
        <x:v>50</x:v>
      </x:c>
      <x:c r="B51" s="11" t="str">
        <x:v>bus</x:v>
      </x:c>
      <x:c r="C51" s="11" t="str">
        <x:v>4</x:v>
      </x:c>
      <x:c r="D51" s="11" t="str">
        <x:v>A</x:v>
      </x:c>
      <x:c r="E51" s="12" t="str"/>
      <x:c r="F51" s="13" t="str">
        <x:v>Country</x:v>
      </x:c>
      <x:c r="G51" s="12" t="str">
        <x:v>String</x:v>
      </x:c>
      <x:c r="H51" s="12" t="str">
        <x:v>0..1</x:v>
      </x:c>
      <x:c r="I51" s="12" t="str"/>
      <x:c r="J51" s="12" t="str">
        <x:v>Country</x:v>
      </x:c>
      <x:c r="K51" s="12" t="str">
        <x:v>住所国</x:v>
      </x:c>
      <x:c r="L51" s="12" t="str">
        <x:v>住所の国。</x:v>
      </x:c>
      <x:c r="M51" s="12" t="str">
        <x:v>BU21-10</x:v>
      </x:c>
      <x:c r="N51" s="12" t="str">
        <x:v>$.cor_AccountingEntries.cor_EntityParty.cor_PartyAddress.bus_Country</x:v>
      </x:c>
      <x:c r="O51" s="11" t="str">
        <x:v>bus</x:v>
      </x:c>
      <x:c r="P51" s="12" t="str">
        <x:v>Party_ Address</x:v>
      </x:c>
      <x:c r="Q51" s="13" t="str">
        <x:v>entityPartyAddressCountry</x:v>
      </x:c>
      <x:c r="R51" s="12" t="str">
        <x:v>/xbrli:xbrl/gl-cor:accountingEntries/gl-cor:entityParty/gl-bus:entityPartyAddress/gl-bus:entityPartyAddressCountry</x:v>
      </x:c>
    </x:row>
    <x:row r="52">
      <x:c r="A52" s="11" t="str">
        <x:v>51</x:v>
      </x:c>
      <x:c r="B52" s="11" t="str">
        <x:v>bus</x:v>
      </x:c>
      <x:c r="C52" s="11" t="str">
        <x:v>4</x:v>
      </x:c>
      <x:c r="D52" s="11" t="str">
        <x:v>A</x:v>
      </x:c>
      <x:c r="E52" s="12" t="str"/>
      <x:c r="F52" s="13" t="str">
        <x:v>Zip or Postal Code</x:v>
      </x:c>
      <x:c r="G52" s="12" t="str">
        <x:v>String</x:v>
      </x:c>
      <x:c r="H52" s="12" t="str">
        <x:v>0..1</x:v>
      </x:c>
      <x:c r="I52" s="12" t="str"/>
      <x:c r="J52" s="12" t="str">
        <x:v>Zip or other postal code</x:v>
      </x:c>
      <x:c r="K52" s="12" t="str">
        <x:v>住所郵便番号</x:v>
      </x:c>
      <x:c r="L52" s="12" t="str">
        <x:v>住所の郵便番号。</x:v>
      </x:c>
      <x:c r="M52" s="12" t="str">
        <x:v>BU21-11</x:v>
      </x:c>
      <x:c r="N52" s="12" t="str">
        <x:v>$.cor_AccountingEntries.cor_EntityParty.cor_PartyAddress.bus_ZiporPostalCode</x:v>
      </x:c>
      <x:c r="O52" s="11" t="str">
        <x:v>bus</x:v>
      </x:c>
      <x:c r="P52" s="12" t="str">
        <x:v>Party_ Address</x:v>
      </x:c>
      <x:c r="Q52" s="13" t="str">
        <x:v>entityPartyAddressZipOrPostalCode</x:v>
      </x:c>
      <x:c r="R52" s="12" t="str">
        <x:v>/xbrli:xbrl/gl-cor:accountingEntries/gl-cor:entityParty/gl-bus:entityPartyAddress/gl-bus:entityPartyAddressZipOrPostalCode</x:v>
      </x:c>
    </x:row>
    <x:row r="53">
      <x:c r="A53" s="11" t="str">
        <x:v>52</x:v>
      </x:c>
      <x:c r="B53" s="11" t="str">
        <x:v>bus</x:v>
      </x:c>
      <x:c r="C53" s="11" t="str">
        <x:v>4</x:v>
      </x:c>
      <x:c r="D53" s="11" t="str">
        <x:v>A</x:v>
      </x:c>
      <x:c r="E53" s="12" t="str"/>
      <x:c r="F53" s="13" t="str">
        <x:v>Active Indicator</x:v>
      </x:c>
      <x:c r="G53" s="12" t="str">
        <x:v>Boolean</x:v>
      </x:c>
      <x:c r="H53" s="12" t="str">
        <x:v>0..1</x:v>
      </x:c>
      <x:c r="I53" s="12" t="str"/>
      <x:c r="J53" s="12" t="str">
        <x:v>Boolean to indicate whether the address is active (="true") or inactive (="false")</x:v>
      </x:c>
      <x:c r="K53" s="12" t="str">
        <x:v>住所有効性</x:v>
      </x:c>
      <x:c r="L53" s="12" t="str">
        <x:v>住所が有効か無効かを示すブール値。</x:v>
      </x:c>
      <x:c r="M53" s="12" t="str">
        <x:v>BU21-12</x:v>
      </x:c>
      <x:c r="N53" s="12" t="str">
        <x:v>$.cor_AccountingEntries.cor_EntityParty.cor_PartyAddress.bus_ActiveIndicator</x:v>
      </x:c>
      <x:c r="O53" s="11" t="str">
        <x:v>bus</x:v>
      </x:c>
      <x:c r="P53" s="12" t="str">
        <x:v>Party_ Address</x:v>
      </x:c>
      <x:c r="Q53" s="13" t="str">
        <x:v>entityPartyAddressActiveIndicator</x:v>
      </x:c>
      <x:c r="R53" s="12" t="str">
        <x:v>/xbrli:xbrl/gl-cor:accountingEntries/gl-cor:entityParty/gl-bus:entityPartyAddress/gl-bus:entityPartyAddressActiveIndicator</x:v>
      </x:c>
    </x:row>
    <x:row r="54">
      <x:c r="A54" s="11" t="str">
        <x:v>53</x:v>
      </x:c>
      <x:c r="B54" s="11" t="str">
        <x:v>bus</x:v>
      </x:c>
      <x:c r="C54" s="11" t="str">
        <x:v>3</x:v>
      </x:c>
      <x:c r="D54" s="11" t="str">
        <x:v>C</x:v>
      </x:c>
      <x:c r="E54" s="12" t="str"/>
      <x:c r="F54" s="13" t="str">
        <x:v>Party_ Web Site</x:v>
      </x:c>
      <x:c r="G54" s="12" t="str"/>
      <x:c r="H54" s="12" t="str">
        <x:v>0..*</x:v>
      </x:c>
      <x:c r="I54" s="12" t="str"/>
      <x:c r="J54" s="12" t="str">
        <x:v>Primary web site of the party.</x:v>
      </x:c>
      <x:c r="K54" s="12" t="str">
        <x:v>【事業体Webサイト】</x:v>
      </x:c>
      <x:c r="L54" s="12" t="str">
        <x:v>事業体の代表ウェブサイト。</x:v>
      </x:c>
      <x:c r="M54" s="12" t="str">
        <x:v>CO14-09</x:v>
      </x:c>
      <x:c r="N54" s="12" t="str">
        <x:v>$.cor_AccountingEntries.cor_EntityParty.cor_PartyWebSite</x:v>
      </x:c>
      <x:c r="O54" s="11" t="str">
        <x:v>bus</x:v>
      </x:c>
      <x:c r="P54" s="12" t="str">
        <x:v>Party_ Web Site</x:v>
      </x:c>
      <x:c r="Q54" s="13" t="str">
        <x:v>entityPartyWebSite</x:v>
      </x:c>
      <x:c r="R54" s="12" t="str">
        <x:v>/xbrli:xbrl/gl-cor:accountingEntries/gl-cor:entityParty/gl-bus:entityPartyWebSite</x:v>
      </x:c>
    </x:row>
    <x:row r="55">
      <x:c r="A55" s="11" t="str">
        <x:v>54</x:v>
      </x:c>
      <x:c r="B55" s="11" t="str">
        <x:v>bus</x:v>
      </x:c>
      <x:c r="C55" s="11" t="str">
        <x:v>4</x:v>
      </x:c>
      <x:c r="D55" s="11" t="str">
        <x:v>A</x:v>
      </x:c>
      <x:c r="E55" s="11" t="str">
        <x:v>PK</x:v>
      </x:c>
      <x:c r="F55" s="13" t="str">
        <x:v>Web Site URL</x:v>
      </x:c>
      <x:c r="G55" s="12" t="str">
        <x:v>anyURI</x:v>
      </x:c>
      <x:c r="H55" s="12" t="str">
        <x:v>0..1</x:v>
      </x:c>
      <x:c r="I55" s="12" t="str"/>
      <x:c r="J55" s="12" t="str">
        <x:v>Valid URL of the web site. Should be full URL.</x:v>
      </x:c>
      <x:c r="K55" s="12" t="str">
        <x:v>WebサイトURL</x:v>
      </x:c>
      <x:c r="L55" s="12" t="str">
        <x:v>ウェブサイトの有効なURL。 完全なURLであるべき。</x:v>
      </x:c>
      <x:c r="M55" s="12" t="str">
        <x:v>BU16-01</x:v>
      </x:c>
      <x:c r="N55" s="12" t="str">
        <x:v>$.cor_AccountingEntries.cor_EntityParty.cor_PartyWebSite.bus_WebSiteURL</x:v>
      </x:c>
      <x:c r="O55" s="11" t="str">
        <x:v>bus</x:v>
      </x:c>
      <x:c r="P55" s="12" t="str">
        <x:v>Party_ Web Site</x:v>
      </x:c>
      <x:c r="Q55" s="13" t="str">
        <x:v>entityPartyWebSiteUrl</x:v>
      </x:c>
      <x:c r="R55" s="12" t="str">
        <x:v>/xbrli:xbrl/gl-cor:accountingEntries/gl-cor:entityParty/gl-bus:entityPartyWebSite/gl-bus:entityPartyWebSiteUrl</x:v>
      </x:c>
    </x:row>
    <x:row r="56">
      <x:c r="A56" s="11" t="str">
        <x:v>55</x:v>
      </x:c>
      <x:c r="B56" s="11" t="str">
        <x:v>bus</x:v>
      </x:c>
      <x:c r="C56" s="11" t="str">
        <x:v>4</x:v>
      </x:c>
      <x:c r="D56" s="11" t="str">
        <x:v>A</x:v>
      </x:c>
      <x:c r="E56" s="12" t="str"/>
      <x:c r="F56" s="13" t="str">
        <x:v>Web Site Description</x:v>
      </x:c>
      <x:c r="G56" s="12" t="str">
        <x:v>String</x:v>
      </x:c>
      <x:c r="H56" s="12" t="str">
        <x:v>0..1</x:v>
      </x:c>
      <x:c r="I56" s="12" t="str"/>
      <x:c r="J56" s="12" t="str">
        <x:v>Description of the web site.</x:v>
      </x:c>
      <x:c r="K56" s="12" t="str">
        <x:v>Webサイト説明</x:v>
      </x:c>
      <x:c r="L56" s="12" t="str">
        <x:v>ウェブサイトの説明。</x:v>
      </x:c>
      <x:c r="M56" s="12" t="str">
        <x:v>BU16-02</x:v>
      </x:c>
      <x:c r="N56" s="12" t="str">
        <x:v>$.cor_AccountingEntries.cor_EntityParty.cor_PartyWebSite.bus_WebSiteDescription</x:v>
      </x:c>
      <x:c r="O56" s="11" t="str">
        <x:v>bus</x:v>
      </x:c>
      <x:c r="P56" s="12" t="str">
        <x:v>Party_ Web Site</x:v>
      </x:c>
      <x:c r="Q56" s="13" t="str">
        <x:v>entityPartyWebSiteDescription</x:v>
      </x:c>
      <x:c r="R56" s="12" t="str">
        <x:v>/xbrli:xbrl/gl-cor:accountingEntries/gl-cor:entityParty/gl-bus:entityPartyWebSite/gl-bus:entityPartyWebSiteDescription</x:v>
      </x:c>
    </x:row>
    <x:row r="57">
      <x:c r="A57" s="11" t="str">
        <x:v>56</x:v>
      </x:c>
      <x:c r="B57" s="11" t="str">
        <x:v>bus</x:v>
      </x:c>
      <x:c r="C57" s="11" t="str">
        <x:v>3</x:v>
      </x:c>
      <x:c r="D57" s="11" t="str">
        <x:v>C</x:v>
      </x:c>
      <x:c r="E57" s="12" t="str"/>
      <x:c r="F57" s="13" t="str">
        <x:v>Party_ Contact</x:v>
      </x:c>
      <x:c r="G57" s="12" t="str"/>
      <x:c r="H57" s="12" t="str">
        <x:v>0..*</x:v>
      </x:c>
      <x:c r="I57" s="12" t="str"/>
      <x:c r="J57" s="12" t="str">
        <x:v>Information about contacts.</x:v>
      </x:c>
      <x:c r="K57" s="12" t="str">
        <x:v>【担当者情報】</x:v>
      </x:c>
      <x:c r="L57" s="12" t="str">
        <x:v>担当者に関する情報。</x:v>
      </x:c>
      <x:c r="M57" s="12" t="str">
        <x:v>CO14-10</x:v>
      </x:c>
      <x:c r="N57" s="12" t="str">
        <x:v>$.cor_AccountingEntries.cor_EntityParty.cor_PartyContact</x:v>
      </x:c>
      <x:c r="O57" s="11" t="str">
        <x:v>bus</x:v>
      </x:c>
      <x:c r="P57" s="12" t="str">
        <x:v>Party_ Contact</x:v>
      </x:c>
      <x:c r="Q57" s="13" t="str">
        <x:v>entityPartyContact</x:v>
      </x:c>
      <x:c r="R57" s="12" t="str">
        <x:v>/xbrli:xbrl/gl-cor:accountingEntries/gl-cor:entityParty/gl-bus:entityPartyContact</x:v>
      </x:c>
    </x:row>
    <x:row r="58">
      <x:c r="A58" s="11" t="str">
        <x:v>57</x:v>
      </x:c>
      <x:c r="B58" s="11" t="str">
        <x:v>bus</x:v>
      </x:c>
      <x:c r="C58" s="11" t="str">
        <x:v>4</x:v>
      </x:c>
      <x:c r="D58" s="11" t="str">
        <x:v>A</x:v>
      </x:c>
      <x:c r="E58" s="12" t="str"/>
      <x:c r="F58" s="13" t="str">
        <x:v>Contact Prefix</x:v>
      </x:c>
      <x:c r="G58" s="12" t="str">
        <x:v>String</x:v>
      </x:c>
      <x:c r="H58" s="12" t="str">
        <x:v>0..1</x:v>
      </x:c>
      <x:c r="I58" s="12" t="str"/>
      <x:c r="J58" s="12" t="str">
        <x:v>Prefix (e.g. Dr., Mr., Mrs.)</x:v>
      </x:c>
      <x:c r="K58" s="12" t="str">
        <x:v>敬称</x:v>
      </x:c>
      <x:c r="L58" s="12" t="str">
        <x:v>敬称(Dr.、Mr.、Mrs.など)</x:v>
      </x:c>
      <x:c r="M58" s="12" t="str">
        <x:v>BU22-01</x:v>
      </x:c>
      <x:c r="N58" s="12" t="str">
        <x:v>$.cor_AccountingEntries.cor_EntityParty.cor_PartyContact.bus_ContactPrefix</x:v>
      </x:c>
      <x:c r="O58" s="11" t="str">
        <x:v>bus</x:v>
      </x:c>
      <x:c r="P58" s="12" t="str">
        <x:v>Party_ Contact</x:v>
      </x:c>
      <x:c r="Q58" s="13" t="str">
        <x:v>entityPartyContactPrefix</x:v>
      </x:c>
      <x:c r="R58" s="12" t="str">
        <x:v>/xbrli:xbrl/gl-cor:accountingEntries/gl-cor:entityParty/gl-bus:entityPartyContact/gl-bus:entityPartyContactPrefix</x:v>
      </x:c>
    </x:row>
    <x:row r="59">
      <x:c r="A59" s="11" t="str">
        <x:v>58</x:v>
      </x:c>
      <x:c r="B59" s="11" t="str">
        <x:v>bus</x:v>
      </x:c>
      <x:c r="C59" s="11" t="str">
        <x:v>4</x:v>
      </x:c>
      <x:c r="D59" s="11" t="str">
        <x:v>A</x:v>
      </x:c>
      <x:c r="E59" s="12" t="str"/>
      <x:c r="F59" s="13" t="str">
        <x:v>Contact Last Name</x:v>
      </x:c>
      <x:c r="G59" s="12" t="str">
        <x:v>String</x:v>
      </x:c>
      <x:c r="H59" s="12" t="str">
        <x:v>0..1</x:v>
      </x:c>
      <x:c r="I59" s="12" t="str"/>
      <x:c r="J59" s="12" t="str">
        <x:v>Last or family name</x:v>
      </x:c>
      <x:c r="K59" s="12" t="str">
        <x:v>姓</x:v>
      </x:c>
      <x:c r="L59" s="12" t="str">
        <x:v>姓</x:v>
      </x:c>
      <x:c r="M59" s="12" t="str">
        <x:v>BU22-02</x:v>
      </x:c>
      <x:c r="N59" s="12" t="str">
        <x:v>$.cor_AccountingEntries.cor_EntityParty.cor_PartyContact.bus_ContactLastName</x:v>
      </x:c>
      <x:c r="O59" s="11" t="str">
        <x:v>bus</x:v>
      </x:c>
      <x:c r="P59" s="12" t="str">
        <x:v>Party_ Contact</x:v>
      </x:c>
      <x:c r="Q59" s="13" t="str">
        <x:v>entityPartyContactLastName</x:v>
      </x:c>
      <x:c r="R59" s="12" t="str">
        <x:v>/xbrli:xbrl/gl-cor:accountingEntries/gl-cor:entityParty/gl-bus:entityPartyContact/gl-bus:entityPartyContactLastName</x:v>
      </x:c>
    </x:row>
    <x:row r="60">
      <x:c r="A60" s="11" t="str">
        <x:v>59</x:v>
      </x:c>
      <x:c r="B60" s="11" t="str">
        <x:v>bus</x:v>
      </x:c>
      <x:c r="C60" s="11" t="str">
        <x:v>4</x:v>
      </x:c>
      <x:c r="D60" s="11" t="str">
        <x:v>A</x:v>
      </x:c>
      <x:c r="E60" s="12" t="str"/>
      <x:c r="F60" s="13" t="str">
        <x:v>Contact First Name</x:v>
      </x:c>
      <x:c r="G60" s="12" t="str">
        <x:v>String</x:v>
      </x:c>
      <x:c r="H60" s="12" t="str">
        <x:v>0..1</x:v>
      </x:c>
      <x:c r="I60" s="12" t="str"/>
      <x:c r="J60" s="12" t="str">
        <x:v>First or given name</x:v>
      </x:c>
      <x:c r="K60" s="12" t="str">
        <x:v>名</x:v>
      </x:c>
      <x:c r="L60" s="12" t="str">
        <x:v>名、クリスチャンネーム</x:v>
      </x:c>
      <x:c r="M60" s="12" t="str">
        <x:v>BU22-03</x:v>
      </x:c>
      <x:c r="N60" s="12" t="str">
        <x:v>$.cor_AccountingEntries.cor_EntityParty.cor_PartyContact.bus_ContactFirstName</x:v>
      </x:c>
      <x:c r="O60" s="11" t="str">
        <x:v>bus</x:v>
      </x:c>
      <x:c r="P60" s="12" t="str">
        <x:v>Party_ Contact</x:v>
      </x:c>
      <x:c r="Q60" s="13" t="str">
        <x:v>entityPartyContactFirstName</x:v>
      </x:c>
      <x:c r="R60" s="12" t="str">
        <x:v>/xbrli:xbrl/gl-cor:accountingEntries/gl-cor:entityParty/gl-bus:entityPartyContact/gl-bus:entityPartyContactFirstName</x:v>
      </x:c>
    </x:row>
    <x:row r="61">
      <x:c r="A61" s="11" t="str">
        <x:v>60</x:v>
      </x:c>
      <x:c r="B61" s="11" t="str">
        <x:v>bus</x:v>
      </x:c>
      <x:c r="C61" s="11" t="str">
        <x:v>4</x:v>
      </x:c>
      <x:c r="D61" s="11" t="str">
        <x:v>A</x:v>
      </x:c>
      <x:c r="E61" s="12" t="str"/>
      <x:c r="F61" s="13" t="str">
        <x:v>Contact Suffix</x:v>
      </x:c>
      <x:c r="G61" s="12" t="str">
        <x:v>String</x:v>
      </x:c>
      <x:c r="H61" s="12" t="str">
        <x:v>0..1</x:v>
      </x:c>
      <x:c r="I61" s="12" t="str"/>
      <x:c r="J61" s="12" t="str">
        <x:v>Suffix (e.g. MD, CPA, Jr.)</x:v>
      </x:c>
      <x:c r="K61" s="12" t="str">
        <x:v>付加名称</x:v>
      </x:c>
      <x:c r="L61" s="12" t="str">
        <x:v>付加名称(MD、CPA、Jr.など)</x:v>
      </x:c>
      <x:c r="M61" s="12" t="str">
        <x:v>BU22-04</x:v>
      </x:c>
      <x:c r="N61" s="12" t="str">
        <x:v>$.cor_AccountingEntries.cor_EntityParty.cor_PartyContact.bus_ContactSuffix</x:v>
      </x:c>
      <x:c r="O61" s="11" t="str">
        <x:v>bus</x:v>
      </x:c>
      <x:c r="P61" s="12" t="str">
        <x:v>Party_ Contact</x:v>
      </x:c>
      <x:c r="Q61" s="13" t="str">
        <x:v>entityPartyContactSuffix</x:v>
      </x:c>
      <x:c r="R61" s="12" t="str">
        <x:v>/xbrli:xbrl/gl-cor:accountingEntries/gl-cor:entityParty/gl-bus:entityPartyContact/gl-bus:entityPartyContactSuffix</x:v>
      </x:c>
    </x:row>
    <x:row r="62">
      <x:c r="A62" s="11" t="str">
        <x:v>61</x:v>
      </x:c>
      <x:c r="B62" s="11" t="str">
        <x:v>bus</x:v>
      </x:c>
      <x:c r="C62" s="11" t="str">
        <x:v>4</x:v>
      </x:c>
      <x:c r="D62" s="11" t="str">
        <x:v>A</x:v>
      </x:c>
      <x:c r="E62" s="12" t="str"/>
      <x:c r="F62" s="13" t="str">
        <x:v>Contact Attention Line</x:v>
      </x:c>
      <x:c r="G62" s="12" t="str">
        <x:v>String</x:v>
      </x:c>
      <x:c r="H62" s="12" t="str">
        <x:v>0..1</x:v>
      </x:c>
      <x:c r="I62" s="12" t="str"/>
      <x:c r="J62" s="12" t="str">
        <x:v>Attention Line</x:v>
      </x:c>
      <x:c r="K62" s="12" t="str">
        <x:v>アテンションライン</x:v>
      </x:c>
      <x:c r="L62" s="12" t="str">
        <x:v>アテンションライン</x:v>
      </x:c>
      <x:c r="M62" s="12" t="str">
        <x:v>BU22-05</x:v>
      </x:c>
      <x:c r="N62" s="12" t="str">
        <x:v>$.cor_AccountingEntries.cor_EntityParty.cor_PartyContact.bus_ContactAttentionLine</x:v>
      </x:c>
      <x:c r="O62" s="11" t="str">
        <x:v>bus</x:v>
      </x:c>
      <x:c r="P62" s="12" t="str">
        <x:v>Party_ Contact</x:v>
      </x:c>
      <x:c r="Q62" s="13" t="str">
        <x:v>entityPartyContactAttentionLine</x:v>
      </x:c>
      <x:c r="R62" s="12" t="str">
        <x:v>/xbrli:xbrl/gl-cor:accountingEntries/gl-cor:entityParty/gl-bus:entityPartyContact/gl-bus:entityPartyContactAttentionLine</x:v>
      </x:c>
    </x:row>
    <x:row r="63">
      <x:c r="A63" s="11" t="str">
        <x:v>62</x:v>
      </x:c>
      <x:c r="B63" s="11" t="str">
        <x:v>bus</x:v>
      </x:c>
      <x:c r="C63" s="11" t="str">
        <x:v>4</x:v>
      </x:c>
      <x:c r="D63" s="11" t="str">
        <x:v>A</x:v>
      </x:c>
      <x:c r="E63" s="12" t="str"/>
      <x:c r="F63" s="13" t="str">
        <x:v>Contact Position Role</x:v>
      </x:c>
      <x:c r="G63" s="12" t="str">
        <x:v>String</x:v>
      </x:c>
      <x:c r="H63" s="12" t="str">
        <x:v>0..1</x:v>
      </x:c>
      <x:c r="I63" s="12" t="str"/>
      <x:c r="J63" s="12" t="str">
        <x:v>Position or role</x:v>
      </x:c>
      <x:c r="K63" s="12" t="str">
        <x:v>地位/役職</x:v>
      </x:c>
      <x:c r="L63" s="12" t="str">
        <x:v>地位や役職。</x:v>
      </x:c>
      <x:c r="M63" s="12" t="str">
        <x:v>BU22-06</x:v>
      </x:c>
      <x:c r="N63" s="12" t="str">
        <x:v>$.cor_AccountingEntries.cor_EntityParty.cor_PartyContact.bus_ContactPositionRole</x:v>
      </x:c>
      <x:c r="O63" s="11" t="str">
        <x:v>bus</x:v>
      </x:c>
      <x:c r="P63" s="12" t="str">
        <x:v>Party_ Contact</x:v>
      </x:c>
      <x:c r="Q63" s="13" t="str">
        <x:v>entityPartyContactPositionRole</x:v>
      </x:c>
      <x:c r="R63" s="12" t="str">
        <x:v>/xbrli:xbrl/gl-cor:accountingEntries/gl-cor:entityParty/gl-bus:entityPartyContact/gl-bus:entityPartyContactPositionRole</x:v>
      </x:c>
    </x:row>
    <x:row r="64">
      <x:c r="A64" s="11" t="str">
        <x:v>63</x:v>
      </x:c>
      <x:c r="B64" s="11" t="str">
        <x:v>bus</x:v>
      </x:c>
      <x:c r="C64" s="11" t="str">
        <x:v>4</x:v>
      </x:c>
      <x:c r="D64" s="11" t="str">
        <x:v>A</x:v>
      </x:c>
      <x:c r="E64" s="12" t="str"/>
      <x:c r="F64" s="13" t="str">
        <x:v>Contact Contact Type</x:v>
      </x:c>
      <x:c r="G64" s="12" t="str">
        <x:v>String</x:v>
      </x:c>
      <x:c r="H64" s="12" t="str">
        <x:v>0..1</x:v>
      </x:c>
      <x:c r="I64" s="12" t="str"/>
      <x:c r="J64" s="12" t="str">
        <x:v>Role of contact. Examples include: Source Service, Sender, Recipient, Invoicer, Auditor, Accountant</x:v>
      </x:c>
      <x:c r="K64" s="12" t="str">
        <x:v>担当者役割</x:v>
      </x:c>
      <x:c r="L64" s="12" t="str">
        <x:v>担当者の役割。例：ソースサービス、送付元、受取人、請求先、監査人、会計事務所。</x:v>
      </x:c>
      <x:c r="M64" s="12" t="str">
        <x:v>BU22-07</x:v>
      </x:c>
      <x:c r="N64" s="12" t="str">
        <x:v>$.cor_AccountingEntries.cor_EntityParty.cor_PartyContact.bus_ContactContactType</x:v>
      </x:c>
      <x:c r="O64" s="11" t="str">
        <x:v>bus</x:v>
      </x:c>
      <x:c r="P64" s="12" t="str">
        <x:v>Party_ Contact</x:v>
      </x:c>
      <x:c r="Q64" s="13" t="str">
        <x:v>entityPartyContactContactType</x:v>
      </x:c>
      <x:c r="R64" s="12" t="str">
        <x:v>/xbrli:xbrl/gl-cor:accountingEntries/gl-cor:entityParty/gl-bus:entityPartyContact/gl-bus:entityPartyContactContactType</x:v>
      </x:c>
    </x:row>
    <x:row r="65">
      <x:c r="A65" s="11" t="str">
        <x:v>64</x:v>
      </x:c>
      <x:c r="B65" s="11" t="str">
        <x:v>bus</x:v>
      </x:c>
      <x:c r="C65" s="11" t="str">
        <x:v>4</x:v>
      </x:c>
      <x:c r="D65" s="11" t="str">
        <x:v>A</x:v>
      </x:c>
      <x:c r="E65" s="12" t="str"/>
      <x:c r="F65" s="13" t="str">
        <x:v>Contact Location ID cross reference</x:v>
      </x:c>
      <x:c r="G65" s="12" t="str">
        <x:v>String</x:v>
      </x:c>
      <x:c r="H65" s="12" t="str">
        <x:v>0..1</x:v>
      </x:c>
      <x:c r="I65" s="12" t="str"/>
      <x:c r="J65" s="12" t="str">
        <x:v>This code is used to associate the contact with a specific location for the Entity. Its value should be the same as that of the organizationAddressLocationIdentifier</x:v>
      </x:c>
      <x:c r="K65" s="12" t="str">
        <x:v>所在地相互参照情報</x:v>
      </x:c>
      <x:c r="L65" s="12" t="str">
        <x:v>担当者と事業体の位置情報を関係付けるためのコード。organizationAddressLocationIdentifierと同じ値であるべき。</x:v>
      </x:c>
      <x:c r="M65" s="12" t="str">
        <x:v>BU22-08</x:v>
      </x:c>
      <x:c r="N65" s="12" t="str">
        <x:v>$.cor_AccountingEntries.cor_EntityParty.cor_PartyContact.bus_ContactLocationIDcrossreference</x:v>
      </x:c>
      <x:c r="O65" s="11" t="str">
        <x:v>bus</x:v>
      </x:c>
      <x:c r="P65" s="12" t="str">
        <x:v>Party_ Contact</x:v>
      </x:c>
      <x:c r="Q65" s="13" t="str">
        <x:v>entityPartyContactLocationIdCrossReference</x:v>
      </x:c>
      <x:c r="R65" s="12" t="str">
        <x:v>/xbrli:xbrl/gl-cor:accountingEntries/gl-cor:entityParty/gl-bus:entityPartyContact/gl-bus:entityPartyContactLocationIdCrossReference</x:v>
      </x:c>
    </x:row>
    <x:row r="66">
      <x:c r="A66" s="11" t="str">
        <x:v>65</x:v>
      </x:c>
      <x:c r="B66" s="11" t="str">
        <x:v>bus</x:v>
      </x:c>
      <x:c r="C66" s="11" t="str">
        <x:v>4</x:v>
      </x:c>
      <x:c r="D66" s="11" t="str">
        <x:v>A</x:v>
      </x:c>
      <x:c r="E66" s="12" t="str"/>
      <x:c r="F66" s="13" t="str">
        <x:v>Contact Active</x:v>
      </x:c>
      <x:c r="G66" s="12" t="str">
        <x:v>Boolean</x:v>
      </x:c>
      <x:c r="H66" s="12" t="str">
        <x:v>0..1</x:v>
      </x:c>
      <x:c r="I66" s="12" t="str"/>
      <x:c r="J66" s="12" t="str">
        <x:v>Boolean to indicate whether the contact is active (="true") or inactive (="false")</x:v>
      </x:c>
      <x:c r="K66" s="12" t="str">
        <x:v>担当者有効性</x:v>
      </x:c>
      <x:c r="L66" s="12" t="str">
        <x:v>担当者が有効か無効かを示すブール値。</x:v>
      </x:c>
      <x:c r="M66" s="12" t="str">
        <x:v>BU22-09</x:v>
      </x:c>
      <x:c r="N66" s="12" t="str">
        <x:v>$.cor_AccountingEntries.cor_EntityParty.cor_PartyContact.bus_ContactActive</x:v>
      </x:c>
      <x:c r="O66" s="11" t="str">
        <x:v>bus</x:v>
      </x:c>
      <x:c r="P66" s="12" t="str">
        <x:v>Party_ Contact</x:v>
      </x:c>
      <x:c r="Q66" s="13" t="str">
        <x:v>entityPartyContactActive</x:v>
      </x:c>
      <x:c r="R66" s="12" t="str">
        <x:v>/xbrli:xbrl/gl-cor:accountingEntries/gl-cor:entityParty/gl-bus:entityPartyContact/gl-bus:entityPartyContactActive</x:v>
      </x:c>
    </x:row>
    <x:row r="67">
      <x:c r="A67" s="11" t="str">
        <x:v>66</x:v>
      </x:c>
      <x:c r="B67" s="11" t="str">
        <x:v>bus</x:v>
      </x:c>
      <x:c r="C67" s="11" t="str">
        <x:v>4</x:v>
      </x:c>
      <x:c r="D67" s="11" t="str">
        <x:v>C</x:v>
      </x:c>
      <x:c r="E67" s="12" t="str"/>
      <x:c r="F67" s="13" t="str">
        <x:v>Contact_ Phone</x:v>
      </x:c>
      <x:c r="G67" s="12" t="str"/>
      <x:c r="H67" s="12" t="str">
        <x:v>0..*</x:v>
      </x:c>
      <x:c r="I67" s="12" t="str"/>
      <x:c r="J67" s="12" t="str">
        <x:v>Contact Phone Number</x:v>
      </x:c>
      <x:c r="K67" s="12" t="str">
        <x:v>【担当者電話番号】</x:v>
      </x:c>
      <x:c r="L67" s="12" t="str">
        <x:v>担当者の電話番号。</x:v>
      </x:c>
      <x:c r="M67" s="12" t="str">
        <x:v>BU22-10</x:v>
      </x:c>
      <x:c r="N67" s="12" t="str">
        <x:v>$.cor_AccountingEntries.cor_EntityParty.cor_PartyContact.bus_ContactPhone</x:v>
      </x:c>
      <x:c r="O67" s="11" t="str">
        <x:v>bus</x:v>
      </x:c>
      <x:c r="P67" s="12" t="str">
        <x:v>Contact_ Phone</x:v>
      </x:c>
      <x:c r="Q67" s="13" t="str">
        <x:v>entityPartyContactPhone</x:v>
      </x:c>
      <x:c r="R67" s="12" t="str">
        <x:v>/xbrli:xbrl/gl-cor:accountingEntries/gl-cor:entityParty/gl-bus:entityPartyContact/gl-bus:entityPartyContactPhone</x:v>
      </x:c>
    </x:row>
    <x:row r="68">
      <x:c r="A68" s="11" t="str">
        <x:v>67</x:v>
      </x:c>
      <x:c r="B68" s="11" t="str">
        <x:v>bus</x:v>
      </x:c>
      <x:c r="C68" s="11" t="str">
        <x:v>5</x:v>
      </x:c>
      <x:c r="D68" s="11" t="str">
        <x:v>A</x:v>
      </x:c>
      <x:c r="E68" s="11" t="str">
        <x:v>PK</x:v>
      </x:c>
      <x:c r="F68" s="13" t="str">
        <x:v>Phone Number</x:v>
      </x:c>
      <x:c r="G68" s="12" t="str">
        <x:v>String</x:v>
      </x:c>
      <x:c r="H68" s="12" t="str">
        <x:v>0..1</x:v>
      </x:c>
      <x:c r="I68" s="12" t="str"/>
      <x:c r="J68" s="12" t="str">
        <x:v>Phone number referred to in Phone Number Description'\.</x:v>
      </x:c>
      <x:c r="K68" s="12" t="str">
        <x:v>電話番号</x:v>
      </x:c>
      <x:c r="L68" s="12" t="str">
        <x:v>電話番号用途で示される電話番号。</x:v>
      </x:c>
      <x:c r="M68" s="12" t="str">
        <x:v>BU03-01</x:v>
      </x:c>
      <x:c r="N68" s="12" t="str">
        <x:v>$.cor_AccountingEntries.cor_EntityParty.cor_PartyContact.bus_ContactPhone.bus_PhoneNumber</x:v>
      </x:c>
      <x:c r="O68" s="11" t="str">
        <x:v>bus</x:v>
      </x:c>
      <x:c r="P68" s="12" t="str">
        <x:v>Contact_ Phone</x:v>
      </x:c>
      <x:c r="Q68" s="13" t="str">
        <x:v>entityPartyContactPhoneNumber</x:v>
      </x:c>
      <x:c r="R68" s="12" t="str">
        <x:v>/xbrli:xbrl/gl-cor:accountingEntries/gl-cor:entityParty/gl-bus:entityPartyContact/gl-bus:entityPartyContactPhone/gl-bus:entityPartyContactPhoneNumber</x:v>
      </x:c>
    </x:row>
    <x:row r="69">
      <x:c r="A69" s="11" t="str">
        <x:v>68</x:v>
      </x:c>
      <x:c r="B69" s="11" t="str">
        <x:v>bus</x:v>
      </x:c>
      <x:c r="C69" s="11" t="str">
        <x:v>5</x:v>
      </x:c>
      <x:c r="D69" s="11" t="str">
        <x:v>A</x:v>
      </x:c>
      <x:c r="E69" s="12" t="str"/>
      <x:c r="F69" s="13" t="str">
        <x:v>Phone Number Description</x:v>
      </x:c>
      <x:c r="G69" s="12" t="str">
        <x:v>String</x:v>
      </x:c>
      <x:c r="H69" s="12" t="str">
        <x:v>0..1</x:v>
      </x:c>
      <x:c r="I69" s="12" t="str"/>
      <x:c r="J69" s="12" t="str">
        <x:v>Entity Phone Number Description such as Main, Investor relations. Enumerated as: bookkeeper, controller, direct, fax, investor-relations, main, switchboard, other.</x:v>
      </x:c>
      <x:c r="K69" s="12" t="str">
        <x:v>電話番号用途</x:v>
      </x:c>
      <x:c r="L69" s="12" t="str">
        <x:v>代表、IR用などの、電話番号の用途。
[設定値のリスト]
(bookkeeper：記帳係)、(controller：会計責任者)、(direct：直通)、(fax：FAX)、(investor-relations：IR窓口)、(main：代表)、(switchboard：交換台)、(other：その他)</x:v>
      </x:c>
      <x:c r="M69" s="12" t="str">
        <x:v>BU03-02</x:v>
      </x:c>
      <x:c r="N69" s="12" t="str">
        <x:v>$.cor_AccountingEntries.cor_EntityParty.cor_PartyContact.bus_ContactPhone.bus_PhoneNumberDescription</x:v>
      </x:c>
      <x:c r="O69" s="11" t="str">
        <x:v>bus</x:v>
      </x:c>
      <x:c r="P69" s="12" t="str">
        <x:v>Contact_ Phone</x:v>
      </x:c>
      <x:c r="Q69" s="13" t="str">
        <x:v>entityPartyContactPhoneNumberDescription</x:v>
      </x:c>
      <x:c r="R69" s="12" t="str">
        <x:v>/xbrli:xbrl/gl-cor:accountingEntries/gl-cor:entityParty/gl-bus:entityPartyContact/gl-bus:entityPartyContactPhone/gl-bus:entityPartyContactPhoneNumberDescription</x:v>
      </x:c>
    </x:row>
    <x:row r="70">
      <x:c r="A70" s="11" t="str">
        <x:v>69</x:v>
      </x:c>
      <x:c r="B70" s="11" t="str">
        <x:v>bus</x:v>
      </x:c>
      <x:c r="C70" s="11" t="str">
        <x:v>4</x:v>
      </x:c>
      <x:c r="D70" s="11" t="str">
        <x:v>C</x:v>
      </x:c>
      <x:c r="E70" s="12" t="str"/>
      <x:c r="F70" s="13" t="str">
        <x:v>Contact_ Fax</x:v>
      </x:c>
      <x:c r="G70" s="12" t="str"/>
      <x:c r="H70" s="12" t="str">
        <x:v>0..*</x:v>
      </x:c>
      <x:c r="I70" s="12" t="str"/>
      <x:c r="J70" s="12" t="str">
        <x:v>Contact Fax Number Class</x:v>
      </x:c>
      <x:c r="K70" s="12" t="str">
        <x:v>【担当者FAX番号】</x:v>
      </x:c>
      <x:c r="L70" s="12" t="str">
        <x:v>担当者のFAX番号の構造体。</x:v>
      </x:c>
      <x:c r="M70" s="12" t="str">
        <x:v>BU22-11</x:v>
      </x:c>
      <x:c r="N70" s="12" t="str">
        <x:v>$.cor_AccountingEntries.cor_EntityParty.cor_PartyContact.bus_ContactFax</x:v>
      </x:c>
      <x:c r="O70" s="11" t="str">
        <x:v>bus</x:v>
      </x:c>
      <x:c r="P70" s="12" t="str">
        <x:v>Contact_ Fax</x:v>
      </x:c>
      <x:c r="Q70" s="13" t="str">
        <x:v>entityPartyContactFax</x:v>
      </x:c>
      <x:c r="R70" s="12" t="str">
        <x:v>/xbrli:xbrl/gl-cor:accountingEntries/gl-cor:entityParty/gl-bus:entityPartyContact/gl-bus:entityPartyContactFax</x:v>
      </x:c>
    </x:row>
    <x:row r="71">
      <x:c r="A71" s="11" t="str">
        <x:v>70</x:v>
      </x:c>
      <x:c r="B71" s="11" t="str">
        <x:v>bus</x:v>
      </x:c>
      <x:c r="C71" s="11" t="str">
        <x:v>5</x:v>
      </x:c>
      <x:c r="D71" s="11" t="str">
        <x:v>A</x:v>
      </x:c>
      <x:c r="E71" s="11" t="str">
        <x:v>PK</x:v>
      </x:c>
      <x:c r="F71" s="13" t="str">
        <x:v>Fax Number</x:v>
      </x:c>
      <x:c r="G71" s="12" t="str">
        <x:v>String</x:v>
      </x:c>
      <x:c r="H71" s="12" t="str">
        <x:v>0..1</x:v>
      </x:c>
      <x:c r="I71" s="12" t="str"/>
      <x:c r="J71" s="12" t="str">
        <x:v>Fax Number</x:v>
      </x:c>
      <x:c r="K71" s="12" t="str">
        <x:v>FAX番号</x:v>
      </x:c>
      <x:c r="L71" s="12" t="str">
        <x:v>FAX番号。</x:v>
      </x:c>
      <x:c r="M71" s="12" t="str">
        <x:v>BU08-01</x:v>
      </x:c>
      <x:c r="N71" s="12" t="str">
        <x:v>$.cor_AccountingEntries.cor_EntityParty.cor_PartyContact.bus_ContactFax.bus_FaxNumber</x:v>
      </x:c>
      <x:c r="O71" s="11" t="str">
        <x:v>bus</x:v>
      </x:c>
      <x:c r="P71" s="12" t="str">
        <x:v>Contact_ Fax</x:v>
      </x:c>
      <x:c r="Q71" s="13" t="str">
        <x:v>entityPartyContactFaxNumber</x:v>
      </x:c>
      <x:c r="R71" s="12" t="str">
        <x:v>/xbrli:xbrl/gl-cor:accountingEntries/gl-cor:entityParty/gl-bus:entityPartyContact/gl-bus:entityPartyContactFax/gl-bus:entityPartyContactFaxNumber</x:v>
      </x:c>
    </x:row>
    <x:row r="72">
      <x:c r="A72" s="11" t="str">
        <x:v>71</x:v>
      </x:c>
      <x:c r="B72" s="11" t="str">
        <x:v>bus</x:v>
      </x:c>
      <x:c r="C72" s="11" t="str">
        <x:v>5</x:v>
      </x:c>
      <x:c r="D72" s="11" t="str">
        <x:v>A</x:v>
      </x:c>
      <x:c r="E72" s="12" t="str"/>
      <x:c r="F72" s="13" t="str">
        <x:v>Fax Number Usage</x:v>
      </x:c>
      <x:c r="G72" s="12" t="str">
        <x:v>String</x:v>
      </x:c>
      <x:c r="H72" s="12" t="str">
        <x:v>0..1</x:v>
      </x:c>
      <x:c r="I72" s="12" t="str"/>
      <x:c r="J72" s="12" t="str">
        <x:v>Fax number usage (e.g. orders, head office, IR)</x:v>
      </x:c>
      <x:c r="K72" s="12" t="str">
        <x:v>FAX番号用途</x:v>
      </x:c>
      <x:c r="L72" s="12" t="str">
        <x:v>FAX番号の用途。(注文、本社、IRなど)</x:v>
      </x:c>
      <x:c r="M72" s="12" t="str">
        <x:v>BU08-02</x:v>
      </x:c>
      <x:c r="N72" s="12" t="str">
        <x:v>$.cor_AccountingEntries.cor_EntityParty.cor_PartyContact.bus_ContactFax.bus_FaxNumberUsage</x:v>
      </x:c>
      <x:c r="O72" s="11" t="str">
        <x:v>bus</x:v>
      </x:c>
      <x:c r="P72" s="12" t="str">
        <x:v>Contact_ Fax</x:v>
      </x:c>
      <x:c r="Q72" s="13" t="str">
        <x:v>entityPartyContactFaxNumberUsage</x:v>
      </x:c>
      <x:c r="R72" s="12" t="str">
        <x:v>/xbrli:xbrl/gl-cor:accountingEntries/gl-cor:entityParty/gl-bus:entityPartyContact/gl-bus:entityPartyContactFax/gl-bus:entityPartyContactFaxNumberUsage</x:v>
      </x:c>
    </x:row>
    <x:row r="73">
      <x:c r="A73" s="11" t="str">
        <x:v>72</x:v>
      </x:c>
      <x:c r="B73" s="11" t="str">
        <x:v>bus</x:v>
      </x:c>
      <x:c r="C73" s="11" t="str">
        <x:v>4</x:v>
      </x:c>
      <x:c r="D73" s="11" t="str">
        <x:v>C</x:v>
      </x:c>
      <x:c r="E73" s="12" t="str"/>
      <x:c r="F73" s="13" t="str">
        <x:v>Contact_ Email</x:v>
      </x:c>
      <x:c r="G73" s="12" t="str"/>
      <x:c r="H73" s="12" t="str">
        <x:v>0..*</x:v>
      </x:c>
      <x:c r="I73" s="12" t="str"/>
      <x:c r="J73" s="12" t="str">
        <x:v>Contact E-mail address class</x:v>
      </x:c>
      <x:c r="K73" s="12" t="str">
        <x:v>【担当者Eメールアドレス】</x:v>
      </x:c>
      <x:c r="L73" s="12" t="str">
        <x:v>担当者のEメールアドレスの構造体。</x:v>
      </x:c>
      <x:c r="M73" s="12" t="str">
        <x:v>BU22-12</x:v>
      </x:c>
      <x:c r="N73" s="12" t="str">
        <x:v>$.cor_AccountingEntries.cor_EntityParty.cor_PartyContact.bus_ContactEmail</x:v>
      </x:c>
      <x:c r="O73" s="11" t="str">
        <x:v>bus</x:v>
      </x:c>
      <x:c r="P73" s="12" t="str">
        <x:v>Contact_ Email</x:v>
      </x:c>
      <x:c r="Q73" s="13" t="str">
        <x:v>entityPartyContactEmail</x:v>
      </x:c>
      <x:c r="R73" s="12" t="str">
        <x:v>/xbrli:xbrl/gl-cor:accountingEntries/gl-cor:entityParty/gl-bus:entityPartyContact/gl-bus:entityPartyContactEmail</x:v>
      </x:c>
    </x:row>
    <x:row r="74">
      <x:c r="A74" s="11" t="str">
        <x:v>73</x:v>
      </x:c>
      <x:c r="B74" s="11" t="str">
        <x:v>bus</x:v>
      </x:c>
      <x:c r="C74" s="11" t="str">
        <x:v>5</x:v>
      </x:c>
      <x:c r="D74" s="11" t="str">
        <x:v>A</x:v>
      </x:c>
      <x:c r="E74" s="11" t="str">
        <x:v>PK</x:v>
      </x:c>
      <x:c r="F74" s="13" t="str">
        <x:v>Email Address</x:v>
      </x:c>
      <x:c r="G74" s="12" t="str">
        <x:v>String</x:v>
      </x:c>
      <x:c r="H74" s="12" t="str">
        <x:v>0..1</x:v>
      </x:c>
      <x:c r="I74" s="12" t="str"/>
      <x:c r="J74" s="12" t="str">
        <x:v>Email Address</x:v>
      </x:c>
      <x:c r="K74" s="12" t="str">
        <x:v>Eメールアドレス</x:v>
      </x:c>
      <x:c r="L74" s="12" t="str">
        <x:v>Eメールアドレス。</x:v>
      </x:c>
      <x:c r="M74" s="12" t="str">
        <x:v>BU13-01</x:v>
      </x:c>
      <x:c r="N74" s="12" t="str">
        <x:v>$.cor_AccountingEntries.cor_EntityParty.cor_PartyContact.bus_ContactEmail.bus_EmailAddress</x:v>
      </x:c>
      <x:c r="O74" s="11" t="str">
        <x:v>bus</x:v>
      </x:c>
      <x:c r="P74" s="12" t="str">
        <x:v>Contact_ Email</x:v>
      </x:c>
      <x:c r="Q74" s="13" t="str">
        <x:v>entityPartyContactEmailAddress</x:v>
      </x:c>
      <x:c r="R74" s="12" t="str">
        <x:v>/xbrli:xbrl/gl-cor:accountingEntries/gl-cor:entityParty/gl-bus:entityPartyContact/gl-bus:entityPartyContactEmail/gl-bus:entityPartyContactEmailAddress</x:v>
      </x:c>
    </x:row>
    <x:row r="75">
      <x:c r="A75" s="11" t="str">
        <x:v>74</x:v>
      </x:c>
      <x:c r="B75" s="11" t="str">
        <x:v>bus</x:v>
      </x:c>
      <x:c r="C75" s="11" t="str">
        <x:v>5</x:v>
      </x:c>
      <x:c r="D75" s="11" t="str">
        <x:v>A</x:v>
      </x:c>
      <x:c r="E75" s="12" t="str"/>
      <x:c r="F75" s="13" t="str">
        <x:v>Email Address Usage</x:v>
      </x:c>
      <x:c r="G75" s="12" t="str">
        <x:v>String</x:v>
      </x:c>
      <x:c r="H75" s="12" t="str">
        <x:v>0..1</x:v>
      </x:c>
      <x:c r="I75" s="12" t="str"/>
      <x:c r="J75" s="12" t="str">
        <x:v>Email address usage (e.g. orders, head office, IR)</x:v>
      </x:c>
      <x:c r="K75" s="12" t="str">
        <x:v>Eメールアドレス用途</x:v>
      </x:c>
      <x:c r="L75" s="12" t="str">
        <x:v>Eメールアドレスの用途。(注文、本社、IRなど)</x:v>
      </x:c>
      <x:c r="M75" s="12" t="str">
        <x:v>BU13-02</x:v>
      </x:c>
      <x:c r="N75" s="12" t="str">
        <x:v>$.cor_AccountingEntries.cor_EntityParty.cor_PartyContact.bus_ContactEmail.bus_EmailAddressUsage</x:v>
      </x:c>
      <x:c r="O75" s="11" t="str">
        <x:v>bus</x:v>
      </x:c>
      <x:c r="P75" s="12" t="str">
        <x:v>Contact_ Email</x:v>
      </x:c>
      <x:c r="Q75" s="13" t="str">
        <x:v>entityPartyContactEmailAddressUsage</x:v>
      </x:c>
      <x:c r="R75" s="12" t="str">
        <x:v>/xbrli:xbrl/gl-cor:accountingEntries/gl-cor:entityParty/gl-bus:entityPartyContact/gl-bus:entityPartyContactEmail/gl-bus:entityPartyContactEmailAddressUsage</x:v>
      </x:c>
    </x:row>
    <x:row r="76">
      <x:c r="A76" s="11" t="str">
        <x:v>75</x:v>
      </x:c>
      <x:c r="B76" s="11" t="str">
        <x:v>cor</x:v>
      </x:c>
      <x:c r="C76" s="11" t="str">
        <x:v>3</x:v>
      </x:c>
      <x:c r="D76" s="11" t="str">
        <x:v>A</x:v>
      </x:c>
      <x:c r="E76" s="12" t="str"/>
      <x:c r="F76" s="13" t="str">
        <x:v>Default Accounting Method Purpose</x:v>
      </x:c>
      <x:c r="G76" s="12" t="str">
        <x:v>Token</x:v>
      </x:c>
      <x:c r="H76" s="12" t="str">
        <x:v>0..1</x:v>
      </x:c>
      <x:c r="I76" s="12" t="str"/>
      <x:c r="J76" s="12" t="str">
        <x:v>If not stated explicitly at the line level, the default reporting purpose - from book, tax, management, statutory, other</x:v>
      </x:c>
      <x:c r="K76" s="12" t="str">
        <x:v>既定会計処理方法目的</x:v>
      </x:c>
      <x:c r="L76" s="12" t="str">
        <x:v>明細レベルで明確に指定しない場合の、既定の報告目的を表す。帳簿、税、管理、スタチュトリ、その他から選択する。_x000D_
[設定値のリスト]_x000D_
(book：帳簿)、(tax：税)、(management：管理)、(statutory：スタチュトリ)、(other：その他)</x:v>
      </x:c>
      <x:c r="M76" s="12" t="str">
        <x:v>CO14-11</x:v>
      </x:c>
      <x:c r="N76" s="12" t="str">
        <x:v>$.cor_AccountingEntries.cor_EntityParty.cor_DefaultAccountingMethodPurpose</x:v>
      </x:c>
      <x:c r="O76" s="11" t="str">
        <x:v>cor</x:v>
      </x:c>
      <x:c r="P76" s="12" t="str">
        <x:v>Entity_ Party</x:v>
      </x:c>
      <x:c r="Q76" s="13" t="str">
        <x:v>entityDefaultAccountingMethodPurpose</x:v>
      </x:c>
      <x:c r="R76" s="12" t="str">
        <x:v>/xbrli:xbrl/gl-cor:accountingEntries/gl-cor:entityParty/gl-cor:entityDefaultAccountingMethodPurpose</x:v>
      </x:c>
    </x:row>
    <x:row r="77">
      <x:c r="A77" s="11" t="str">
        <x:v>76</x:v>
      </x:c>
      <x:c r="B77" s="11" t="str">
        <x:v>cor</x:v>
      </x:c>
      <x:c r="C77" s="11" t="str">
        <x:v>3</x:v>
      </x:c>
      <x:c r="D77" s="11" t="str">
        <x:v>A</x:v>
      </x:c>
      <x:c r="E77" s="12" t="str"/>
      <x:c r="F77" s="13" t="str">
        <x:v>Default Accounting Method Purpose Description</x:v>
      </x:c>
      <x:c r="G77" s="12" t="str">
        <x:v>String</x:v>
      </x:c>
      <x:c r="H77" s="12" t="str">
        <x:v>0..1</x:v>
      </x:c>
      <x:c r="I77" s="12" t="str"/>
      <x:c r="J77" s="12" t="str">
        <x:v>Free format description of the default accounting method purpose</x:v>
      </x:c>
      <x:c r="K77" s="12" t="str">
        <x:v>既定会計処理方法目的説明</x:v>
      </x:c>
      <x:c r="L77" s="12" t="str">
        <x:v>既定の会計処理方法目的の説明。</x:v>
      </x:c>
      <x:c r="M77" s="12" t="str">
        <x:v>CO14-12</x:v>
      </x:c>
      <x:c r="N77" s="12" t="str">
        <x:v>$.cor_AccountingEntries.cor_EntityParty.cor_DefaultAccountingMethodPurposeDescription</x:v>
      </x:c>
      <x:c r="O77" s="11" t="str">
        <x:v>cor</x:v>
      </x:c>
      <x:c r="P77" s="12" t="str">
        <x:v>Entity_ Party</x:v>
      </x:c>
      <x:c r="Q77" s="13" t="str">
        <x:v>entityDefaultAccountingMethodPurposeDescription</x:v>
      </x:c>
      <x:c r="R77" s="12" t="str">
        <x:v>/xbrli:xbrl/gl-cor:accountingEntries/gl-cor:entityParty/gl-cor:entityDefaultAccountingMethodPurposeDescription</x:v>
      </x:c>
    </x:row>
    <x:row r="78">
      <x:c r="A78" s="11" t="str">
        <x:v>77</x:v>
      </x:c>
      <x:c r="B78" s="11" t="str">
        <x:v>cor</x:v>
      </x:c>
      <x:c r="C78" s="11" t="str">
        <x:v>3</x:v>
      </x:c>
      <x:c r="D78" s="11" t="str">
        <x:v>A</x:v>
      </x:c>
      <x:c r="E78" s="12" t="str"/>
      <x:c r="F78" s="13" t="str">
        <x:v>Fiscal Year Start</x:v>
      </x:c>
      <x:c r="G78" s="12" t="str">
        <x:v>Date</x:v>
      </x:c>
      <x:c r="H78" s="12" t="str">
        <x:v>0..1</x:v>
      </x:c>
      <x:c r="I78" s="12" t="str"/>
      <x:c r="J78" s="12" t="str">
        <x:v>Start of fiscal year. Where appropriate, corporate year period representation permits non-365 or 366 day years (more appropriate for internal sharing than data from external sources), In Europe, some jurisdictions allow 2 year minus 1 day fiscal years.</x:v>
      </x:c>
      <x:c r="K78" s="12" t="str">
        <x:v>会計年度開始日付</x:v>
      </x:c>
      <x:c r="L78" s="12" t="str">
        <x:v>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78" s="12" t="str">
        <x:v>CO14-13</x:v>
      </x:c>
      <x:c r="N78" s="12" t="str">
        <x:v>$.cor_AccountingEntries.cor_EntityParty.cor_FiscalYearStart</x:v>
      </x:c>
      <x:c r="O78" s="11" t="str">
        <x:v>cor</x:v>
      </x:c>
      <x:c r="P78" s="12" t="str">
        <x:v>Entity_ Party</x:v>
      </x:c>
      <x:c r="Q78" s="13" t="str">
        <x:v>entityFiscalYearStart</x:v>
      </x:c>
      <x:c r="R78" s="12" t="str">
        <x:v>/xbrli:xbrl/gl-cor:accountingEntries/gl-cor:entityParty/gl-cor:entityFiscalYearStart</x:v>
      </x:c>
    </x:row>
    <x:row r="79">
      <x:c r="A79" s="11" t="str">
        <x:v>78</x:v>
      </x:c>
      <x:c r="B79" s="11" t="str">
        <x:v>cor</x:v>
      </x:c>
      <x:c r="C79" s="11" t="str">
        <x:v>3</x:v>
      </x:c>
      <x:c r="D79" s="11" t="str">
        <x:v>A</x:v>
      </x:c>
      <x:c r="E79" s="12" t="str"/>
      <x:c r="F79" s="13" t="str">
        <x:v>Fiscal Year End</x:v>
      </x:c>
      <x:c r="G79" s="12" t="str">
        <x:v>Date</x:v>
      </x:c>
      <x:c r="H79" s="12" t="str">
        <x:v>0..1</x:v>
      </x:c>
      <x:c r="I79" s="12" t="str"/>
      <x:c r="J79" s="12" t="str">
        <x:v>End of fiscal year. Where appropriate, corporate year period representation permits non-365 or 366 day years (more appropriate for internal sharing than data from external sources), In Europe, some jurisdictions allow 2 year minus 1 day fiscal years.</x:v>
      </x:c>
      <x:c r="K79" s="12" t="str">
        <x:v>会計年度終了日付</x:v>
      </x:c>
      <x:c r="L79" s="12" t="str">
        <x:v>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79" s="12" t="str">
        <x:v>CO14-14</x:v>
      </x:c>
      <x:c r="N79" s="12" t="str">
        <x:v>$.cor_AccountingEntries.cor_EntityParty.cor_FiscalYearEnd</x:v>
      </x:c>
      <x:c r="O79" s="11" t="str">
        <x:v>cor</x:v>
      </x:c>
      <x:c r="P79" s="12" t="str">
        <x:v>Entity_ Party</x:v>
      </x:c>
      <x:c r="Q79" s="13" t="str">
        <x:v>entityFiscalYearEnd</x:v>
      </x:c>
      <x:c r="R79" s="12" t="str">
        <x:v>/xbrli:xbrl/gl-cor:accountingEntries/gl-cor:entityParty/gl-cor:entityFiscalYearEnd</x:v>
      </x:c>
    </x:row>
    <x:row r="80">
      <x:c r="A80" s="11" t="str">
        <x:v>79</x:v>
      </x:c>
      <x:c r="B80" s="11" t="str">
        <x:v>bus</x:v>
      </x:c>
      <x:c r="C80" s="11" t="str">
        <x:v>3</x:v>
      </x:c>
      <x:c r="D80" s="11" t="str">
        <x:v>C</x:v>
      </x:c>
      <x:c r="E80" s="12" t="str"/>
      <x:c r="F80" s="13" t="str">
        <x:v>Specified_ Accounting Method Structure</x:v>
      </x:c>
      <x:c r="G80" s="12" t="str"/>
      <x:c r="H80" s="12" t="str">
        <x:v>0..*</x:v>
      </x:c>
      <x:c r="I80" s="12" t="str">
        <x:v>Specified</x:v>
      </x:c>
      <x:c r="J80" s="12" t="str">
        <x:v>Class for identifying the methods of accounting used by the entity for different reporting purposes</x:v>
      </x:c>
      <x:c r="K80" s="12" t="str">
        <x:v>【会計処理方法】</x:v>
      </x:c>
      <x:c r="L80" s="12" t="str">
        <x:v>異なる報告目的に応じて事業体が使用する会計処理方法を識別するためのセクション。</x:v>
      </x:c>
      <x:c r="M80" s="12" t="str">
        <x:v>CO14-15</x:v>
      </x:c>
      <x:c r="N80" s="12" t="str">
        <x:v>$.cor_AccountingEntries.cor_EntityParty.cor_SpecifiedAccountingMethodStructure</x:v>
      </x:c>
      <x:c r="O80" s="11" t="str">
        <x:v>bus</x:v>
      </x:c>
      <x:c r="P80" s="12" t="str">
        <x:v>Accounting Method Structure</x:v>
      </x:c>
      <x:c r="Q80" s="13" t="str">
        <x:v>entitySpecifiedAccountingMethodStructure</x:v>
      </x:c>
      <x:c r="R80" s="12" t="str">
        <x:v>/xbrli:xbrl/gl-cor:accountingEntries/gl-cor:entityParty/gl-bus:entitySpecifiedAccountingMethodStructure</x:v>
      </x:c>
    </x:row>
    <x:row r="81">
      <x:c r="A81" s="11" t="str">
        <x:v>80</x:v>
      </x:c>
      <x:c r="B81" s="11" t="str">
        <x:v>bus</x:v>
      </x:c>
      <x:c r="C81" s="11" t="str">
        <x:v>4</x:v>
      </x:c>
      <x:c r="D81" s="11" t="str">
        <x:v>A</x:v>
      </x:c>
      <x:c r="E81" s="12" t="str"/>
      <x:c r="F81" s="13" t="str">
        <x:v>Accounting Method</x:v>
      </x:c>
      <x:c r="G81" s="12" t="str">
        <x:v>Token</x:v>
      </x:c>
      <x:c r="H81" s="12" t="str">
        <x:v>0..1</x:v>
      </x:c>
      <x:c r="I81" s="12" t="str"/>
      <x:c r="J81" s="12" t="str">
        <x:v>For this entity, the method of accounting represented - from: accrual, cash, modified cash, modified accrual, encumbrance, special methods, hybrid methods, other</x:v>
      </x:c>
      <x:c r="K81" s="12" t="str">
        <x:v>会計処理方法</x:v>
      </x:c>
      <x:c r="L81" s="12" t="str">
        <x:v>事業体の会計処理方法を表す。発生基準、現金基準、修正現金基準、修正発生基準、債務基準、特別な方法、混合方法、その他_x000D_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x:v>
      </x:c>
      <x:c r="M81" s="12" t="str">
        <x:v>BU25-01</x:v>
      </x:c>
      <x:c r="N81" s="12" t="str">
        <x:v>$.cor_AccountingEntries.cor_EntityParty.cor_SpecifiedAccountingMethodStructure.bus_AccountingMethod</x:v>
      </x:c>
      <x:c r="O81" s="11" t="str">
        <x:v>bus</x:v>
      </x:c>
      <x:c r="P81" s="12" t="str">
        <x:v>Accounting Method Structure</x:v>
      </x:c>
      <x:c r="Q81" s="13" t="str">
        <x:v>entityAccountingMethod</x:v>
      </x:c>
      <x:c r="R81" s="12" t="str">
        <x:v>/xbrli:xbrl/gl-cor:accountingEntries/gl-cor:entityParty/gl-bus:entitySpecifiedAccountingMethodStructure/gl-bus:entityAccountingMethod</x:v>
      </x:c>
    </x:row>
    <x:row r="82">
      <x:c r="A82" s="11" t="str">
        <x:v>81</x:v>
      </x:c>
      <x:c r="B82" s="11" t="str">
        <x:v>bus</x:v>
      </x:c>
      <x:c r="C82" s="11" t="str">
        <x:v>4</x:v>
      </x:c>
      <x:c r="D82" s="11" t="str">
        <x:v>A</x:v>
      </x:c>
      <x:c r="E82" s="12" t="str"/>
      <x:c r="F82" s="13" t="str">
        <x:v>Accounting Method Description</x:v>
      </x:c>
      <x:c r="G82" s="12" t="str">
        <x:v>String</x:v>
      </x:c>
      <x:c r="H82" s="12" t="str">
        <x:v>0..1</x:v>
      </x:c>
      <x:c r="I82" s="12" t="str"/>
      <x:c r="J82" s="12" t="str">
        <x:v>Free format description of the accounting method</x:v>
      </x:c>
      <x:c r="K82" s="12" t="str">
        <x:v>会計処理方法説明</x:v>
      </x:c>
      <x:c r="L82" s="12" t="str">
        <x:v>会計処理方法の説明。</x:v>
      </x:c>
      <x:c r="M82" s="12" t="str">
        <x:v>BU25-02</x:v>
      </x:c>
      <x:c r="N82" s="12" t="str">
        <x:v>$.cor_AccountingEntries.cor_EntityParty.cor_SpecifiedAccountingMethodStructure.bus_AccountingMethodDescription</x:v>
      </x:c>
      <x:c r="O82" s="11" t="str">
        <x:v>bus</x:v>
      </x:c>
      <x:c r="P82" s="12" t="str">
        <x:v>Accounting Method Structure</x:v>
      </x:c>
      <x:c r="Q82" s="13" t="str">
        <x:v>entityAccountingMethodDescription</x:v>
      </x:c>
      <x:c r="R82" s="12" t="str">
        <x:v>/xbrli:xbrl/gl-cor:accountingEntries/gl-cor:entityParty/gl-bus:entitySpecifiedAccountingMethodStructure/gl-bus:entityAccountingMethodDescription</x:v>
      </x:c>
    </x:row>
    <x:row r="83">
      <x:c r="A83" s="11" t="str">
        <x:v>82</x:v>
      </x:c>
      <x:c r="B83" s="11" t="str">
        <x:v>bus</x:v>
      </x:c>
      <x:c r="C83" s="11" t="str">
        <x:v>4</x:v>
      </x:c>
      <x:c r="D83" s="11" t="str">
        <x:v>A</x:v>
      </x:c>
      <x:c r="E83" s="12" t="str"/>
      <x:c r="F83" s="13" t="str">
        <x:v>Accounting Method Purpose</x:v>
      </x:c>
      <x:c r="G83" s="12" t="str">
        <x:v>Token</x:v>
      </x:c>
      <x:c r="H83" s="12" t="str">
        <x:v>0..1</x:v>
      </x:c>
      <x:c r="I83" s="12" t="str"/>
      <x:c r="J83" s="12" t="str">
        <x:v>For this entity, the reporting purpose represented - from book, tax, management, statutory, other</x:v>
      </x:c>
      <x:c r="K83" s="12" t="str">
        <x:v>会計処理方法目的</x:v>
      </x:c>
      <x:c r="L83" s="12" t="str">
        <x:v>事業体の報告の目的を表す。帳簿、税、管理、スタチュトリ、その他から選択する。_x000D_
[設定値のリスト]_x000D_
(book：帳簿)、(tax：税)、(management：管理)、(statutory：スタチュトリ)、(other：その他)</x:v>
      </x:c>
      <x:c r="M83" s="12" t="str">
        <x:v>BU25-03</x:v>
      </x:c>
      <x:c r="N83" s="12" t="str">
        <x:v>$.cor_AccountingEntries.cor_EntityParty.cor_SpecifiedAccountingMethodStructure.bus_AccountingMethodPurpose</x:v>
      </x:c>
      <x:c r="O83" s="11" t="str">
        <x:v>bus</x:v>
      </x:c>
      <x:c r="P83" s="12" t="str">
        <x:v>Accounting Method Structure</x:v>
      </x:c>
      <x:c r="Q83" s="13" t="str">
        <x:v>entityAccountingMethodPurpose</x:v>
      </x:c>
      <x:c r="R83" s="12" t="str">
        <x:v>/xbrli:xbrl/gl-cor:accountingEntries/gl-cor:entityParty/gl-bus:entitySpecifiedAccountingMethodStructure/gl-bus:entityAccountingMethodPurpose</x:v>
      </x:c>
    </x:row>
    <x:row r="84">
      <x:c r="A84" s="11" t="str">
        <x:v>83</x:v>
      </x:c>
      <x:c r="B84" s="11" t="str">
        <x:v>bus</x:v>
      </x:c>
      <x:c r="C84" s="11" t="str">
        <x:v>4</x:v>
      </x:c>
      <x:c r="D84" s="11" t="str">
        <x:v>A</x:v>
      </x:c>
      <x:c r="E84" s="12" t="str"/>
      <x:c r="F84" s="13" t="str">
        <x:v>Accounting Method Purpose Description</x:v>
      </x:c>
      <x:c r="G84" s="12" t="str">
        <x:v>String</x:v>
      </x:c>
      <x:c r="H84" s="12" t="str">
        <x:v>0..1</x:v>
      </x:c>
      <x:c r="I84" s="12" t="str"/>
      <x:c r="J84" s="12" t="str">
        <x:v>Free format description of the accounting method purpose</x:v>
      </x:c>
      <x:c r="K84" s="12" t="str">
        <x:v>会計処理方法目的説明</x:v>
      </x:c>
      <x:c r="L84" s="12" t="str">
        <x:v>会計処理方法の目的の説明。</x:v>
      </x:c>
      <x:c r="M84" s="12" t="str">
        <x:v>BU25-04</x:v>
      </x:c>
      <x:c r="N84" s="12" t="str">
        <x:v>$.cor_AccountingEntries.cor_EntityParty.cor_SpecifiedAccountingMethodStructure.bus_AccountingMethodPurposeDescription</x:v>
      </x:c>
      <x:c r="O84" s="11" t="str">
        <x:v>bus</x:v>
      </x:c>
      <x:c r="P84" s="12" t="str">
        <x:v>Accounting Method Structure</x:v>
      </x:c>
      <x:c r="Q84" s="13" t="str">
        <x:v>entityAccountingMethodPurposeDescription</x:v>
      </x:c>
      <x:c r="R84" s="12" t="str">
        <x:v>/xbrli:xbrl/gl-cor:accountingEntries/gl-cor:entityParty/gl-bus:entitySpecifiedAccountingMethodStructure/gl-bus:entityAccountingMethodPurposeDescription</x:v>
      </x:c>
    </x:row>
    <x:row r="85">
      <x:c r="A85" s="11" t="str">
        <x:v>84</x:v>
      </x:c>
      <x:c r="B85" s="11" t="str">
        <x:v>bus</x:v>
      </x:c>
      <x:c r="C85" s="11" t="str">
        <x:v>4</x:v>
      </x:c>
      <x:c r="D85" s="11" t="str">
        <x:v>A</x:v>
      </x:c>
      <x:c r="E85" s="12" t="str"/>
      <x:c r="F85" s="13" t="str">
        <x:v>Accounting Method Start Date</x:v>
      </x:c>
      <x:c r="G85" s="12" t="str">
        <x:v>Date Time</x:v>
      </x:c>
      <x:c r="H85" s="12" t="str">
        <x:v>0..1</x:v>
      </x:c>
      <x:c r="I85" s="12" t="str"/>
      <x:c r="J85" s="12" t="str">
        <x:v>Accounting Method Start Date</x:v>
      </x:c>
      <x:c r="K85" s="12" t="str">
        <x:v>会計処理方法開始日付</x:v>
      </x:c>
      <x:c r="L85" s="12" t="str">
        <x:v>会計処理方法の開始日。</x:v>
      </x:c>
      <x:c r="M85" s="12" t="str">
        <x:v>BU25-05</x:v>
      </x:c>
      <x:c r="N85" s="12" t="str">
        <x:v>$.cor_AccountingEntries.cor_EntityParty.cor_SpecifiedAccountingMethodStructure.bus_AccountingMethodStartDate</x:v>
      </x:c>
      <x:c r="O85" s="11" t="str">
        <x:v>bus</x:v>
      </x:c>
      <x:c r="P85" s="12" t="str">
        <x:v>Accounting Method Structure</x:v>
      </x:c>
      <x:c r="Q85" s="13" t="str">
        <x:v>entityAccountingMethodStartDate</x:v>
      </x:c>
      <x:c r="R85" s="12" t="str">
        <x:v>/xbrli:xbrl/gl-cor:accountingEntries/gl-cor:entityParty/gl-bus:entitySpecifiedAccountingMethodStructure/gl-bus:entityAccountingMethodStartDate</x:v>
      </x:c>
    </x:row>
    <x:row r="86">
      <x:c r="A86" s="11" t="str">
        <x:v>85</x:v>
      </x:c>
      <x:c r="B86" s="11" t="str">
        <x:v>bus</x:v>
      </x:c>
      <x:c r="C86" s="11" t="str">
        <x:v>4</x:v>
      </x:c>
      <x:c r="D86" s="11" t="str">
        <x:v>A</x:v>
      </x:c>
      <x:c r="E86" s="12" t="str"/>
      <x:c r="F86" s="13" t="str">
        <x:v>Accounting Method End Date</x:v>
      </x:c>
      <x:c r="G86" s="12" t="str">
        <x:v>Date Time</x:v>
      </x:c>
      <x:c r="H86" s="12" t="str">
        <x:v>0..1</x:v>
      </x:c>
      <x:c r="I86" s="12" t="str"/>
      <x:c r="J86" s="12" t="str">
        <x:v>Accounting Method End Date</x:v>
      </x:c>
      <x:c r="K86" s="12" t="str">
        <x:v>会計処理方法終了日付</x:v>
      </x:c>
      <x:c r="L86" s="12" t="str">
        <x:v>会計処理方法の終了日。</x:v>
      </x:c>
      <x:c r="M86" s="12" t="str">
        <x:v>BU25-06</x:v>
      </x:c>
      <x:c r="N86" s="12" t="str">
        <x:v>$.cor_AccountingEntries.cor_EntityParty.cor_SpecifiedAccountingMethodStructure.bus_AccountingMethodEndDate</x:v>
      </x:c>
      <x:c r="O86" s="11" t="str">
        <x:v>bus</x:v>
      </x:c>
      <x:c r="P86" s="12" t="str">
        <x:v>Accounting Method Structure</x:v>
      </x:c>
      <x:c r="Q86" s="13" t="str">
        <x:v>entityAccountingMethodEndDate</x:v>
      </x:c>
      <x:c r="R86" s="12" t="str">
        <x:v>/xbrli:xbrl/gl-cor:accountingEntries/gl-cor:entityParty/gl-bus:entitySpecifiedAccountingMethodStructure/gl-bus:entityAccountingMethodEndDate</x:v>
      </x:c>
    </x:row>
    <x:row r="87">
      <x:c r="A87" s="11" t="str">
        <x:v>86</x:v>
      </x:c>
      <x:c r="B87" s="11" t="str">
        <x:v>bus</x:v>
      </x:c>
      <x:c r="C87" s="11" t="str">
        <x:v>3</x:v>
      </x:c>
      <x:c r="D87" s="11" t="str">
        <x:v>C</x:v>
      </x:c>
      <x:c r="E87" s="12" t="str"/>
      <x:c r="F87" s="13" t="str">
        <x:v>Assigned_ Accountant</x:v>
      </x:c>
      <x:c r="G87" s="12" t="str"/>
      <x:c r="H87" s="12" t="str">
        <x:v>0..*</x:v>
      </x:c>
      <x:c r="I87" s="12" t="str">
        <x:v>Assigned</x:v>
      </x:c>
      <x:c r="J87" s="12" t="str">
        <x:v>Information about the relevant external accountant</x:v>
      </x:c>
      <x:c r="K87" s="12" t="str">
        <x:v>【会計事務所情報】</x:v>
      </x:c>
      <x:c r="L87" s="12" t="str">
        <x:v>関連する外部会計事務所に関する情報。</x:v>
      </x:c>
      <x:c r="M87" s="12" t="str">
        <x:v>CO14-16</x:v>
      </x:c>
      <x:c r="N87" s="12" t="str">
        <x:v>$.cor_AccountingEntries.cor_EntityParty.cor_AssignedAccountant</x:v>
      </x:c>
      <x:c r="O87" s="11" t="str">
        <x:v>bus</x:v>
      </x:c>
      <x:c r="P87" s="12" t="str">
        <x:v>Accountant</x:v>
      </x:c>
      <x:c r="Q87" s="13" t="str">
        <x:v>entityAssignedAccountant</x:v>
      </x:c>
      <x:c r="R87" s="12" t="str">
        <x:v>/xbrli:xbrl/gl-cor:accountingEntries/gl-cor:entityParty/gl-bus:entityAssignedAccountant</x:v>
      </x:c>
    </x:row>
    <x:row r="88">
      <x:c r="A88" s="11" t="str">
        <x:v>87</x:v>
      </x:c>
      <x:c r="B88" s="11" t="str">
        <x:v>bus</x:v>
      </x:c>
      <x:c r="C88" s="11" t="str">
        <x:v>4</x:v>
      </x:c>
      <x:c r="D88" s="11" t="str">
        <x:v>A</x:v>
      </x:c>
      <x:c r="E88" s="12" t="str"/>
      <x:c r="F88" s="13" t="str">
        <x:v>Accountant Name</x:v>
      </x:c>
      <x:c r="G88" s="12" t="str">
        <x:v>String</x:v>
      </x:c>
      <x:c r="H88" s="12" t="str">
        <x:v>0..1</x:v>
      </x:c>
      <x:c r="I88" s="12" t="str"/>
      <x:c r="J88" s="12" t="str">
        <x:v>Name of the accountant</x:v>
      </x:c>
      <x:c r="K88" s="12" t="str">
        <x:v>会計事務所名</x:v>
      </x:c>
      <x:c r="L88" s="12" t="str">
        <x:v>会計事務所の名前。</x:v>
      </x:c>
      <x:c r="M88" s="12" t="str">
        <x:v>BU26-01</x:v>
      </x:c>
      <x:c r="N88" s="12" t="str">
        <x:v>$.cor_AccountingEntries.cor_EntityParty.cor_AssignedAccountant.bus_AccountantName</x:v>
      </x:c>
      <x:c r="O88" s="11" t="str">
        <x:v>bus</x:v>
      </x:c>
      <x:c r="P88" s="12" t="str">
        <x:v>Accountant</x:v>
      </x:c>
      <x:c r="Q88" s="13" t="str">
        <x:v>entityAccountantName</x:v>
      </x:c>
      <x:c r="R88" s="12" t="str">
        <x:v>/xbrli:xbrl/gl-cor:accountingEntries/gl-cor:entityParty/gl-bus:entityAssignedAccountant/gl-bus:entityAccountantName</x:v>
      </x:c>
    </x:row>
    <x:row r="89">
      <x:c r="A89" s="11" t="str">
        <x:v>88</x:v>
      </x:c>
      <x:c r="B89" s="11" t="str">
        <x:v>bus</x:v>
      </x:c>
      <x:c r="C89" s="11" t="str">
        <x:v>4</x:v>
      </x:c>
      <x:c r="D89" s="11" t="str">
        <x:v>A</x:v>
      </x:c>
      <x:c r="E89" s="12" t="str"/>
      <x:c r="F89" s="13" t="str">
        <x:v>Accountant Type of Engagement</x:v>
      </x:c>
      <x:c r="G89" s="12" t="str">
        <x:v>Token</x:v>
      </x:c>
      <x:c r="H89" s="12" t="str">
        <x:v>0..1</x:v>
      </x:c>
      <x:c r="I89" s="12" t="str"/>
      <x:c r="J89" s="12" t="str">
        <x:v>Type of engagement being performed by external accountant. Enumerated as: audit, review, compilation, tax, other.</x:v>
      </x:c>
      <x:c r="K89" s="12" t="str">
        <x:v>契約種別</x:v>
      </x:c>
      <x:c r="L89" s="12" t="str">
        <x:v>外部会計事務所によって実行される契約の種別。_x000D_
[設定値のリスト]_x000D_
(audit：監査)、(review：検査)、(compilation：帳簿作成)、(tax：税)、(other：その他)</x:v>
      </x:c>
      <x:c r="M89" s="12" t="str">
        <x:v>BU26-02</x:v>
      </x:c>
      <x:c r="N89" s="12" t="str">
        <x:v>$.cor_AccountingEntries.cor_EntityParty.cor_AssignedAccountant.bus_AccountantTypeofEngagement</x:v>
      </x:c>
      <x:c r="O89" s="11" t="str">
        <x:v>bus</x:v>
      </x:c>
      <x:c r="P89" s="12" t="str">
        <x:v>Accountant</x:v>
      </x:c>
      <x:c r="Q89" s="13" t="str">
        <x:v>entityAccountantTypeOfEngagement</x:v>
      </x:c>
      <x:c r="R89" s="12" t="str">
        <x:v>/xbrli:xbrl/gl-cor:accountingEntries/gl-cor:entityParty/gl-bus:entityAssignedAccountant/gl-bus:entityAccountantTypeOfEngagement</x:v>
      </x:c>
    </x:row>
    <x:row r="90">
      <x:c r="A90" s="11" t="str">
        <x:v>89</x:v>
      </x:c>
      <x:c r="B90" s="11" t="str">
        <x:v>bus</x:v>
      </x:c>
      <x:c r="C90" s="11" t="str">
        <x:v>4</x:v>
      </x:c>
      <x:c r="D90" s="11" t="str">
        <x:v>A</x:v>
      </x:c>
      <x:c r="E90" s="12" t="str"/>
      <x:c r="F90" s="13" t="str">
        <x:v>Accountant Type of Engagement Description</x:v>
      </x:c>
      <x:c r="G90" s="12" t="str">
        <x:v>String</x:v>
      </x:c>
      <x:c r="H90" s="12" t="str">
        <x:v>0..1</x:v>
      </x:c>
      <x:c r="I90" s="12" t="str"/>
      <x:c r="J90" s="12" t="str">
        <x:v>Free format description of the type of engagement</x:v>
      </x:c>
      <x:c r="K90" s="12" t="str">
        <x:v>契約種別説明</x:v>
      </x:c>
      <x:c r="L90" s="12" t="str">
        <x:v>契約種別の説明。</x:v>
      </x:c>
      <x:c r="M90" s="12" t="str">
        <x:v>BU26-03</x:v>
      </x:c>
      <x:c r="N90" s="12" t="str">
        <x:v>$.cor_AccountingEntries.cor_EntityParty.cor_AssignedAccountant.bus_AccountantTypeofEngagementDescription</x:v>
      </x:c>
      <x:c r="O90" s="11" t="str">
        <x:v>bus</x:v>
      </x:c>
      <x:c r="P90" s="12" t="str">
        <x:v>Accountant</x:v>
      </x:c>
      <x:c r="Q90" s="13" t="str">
        <x:v>entityAccountantTypeOfEngagementDescription</x:v>
      </x:c>
      <x:c r="R90" s="12" t="str">
        <x:v>/xbrli:xbrl/gl-cor:accountingEntries/gl-cor:entityParty/gl-bus:entityAssignedAccountant/gl-bus:entityAccountantTypeOfEngagementDescription</x:v>
      </x:c>
    </x:row>
    <x:row r="91">
      <x:c r="A91" s="11" t="str">
        <x:v>90</x:v>
      </x:c>
      <x:c r="B91" s="11" t="str">
        <x:v>bus</x:v>
      </x:c>
      <x:c r="C91" s="11" t="str">
        <x:v>4</x:v>
      </x:c>
      <x:c r="D91" s="11" t="str">
        <x:v>C</x:v>
      </x:c>
      <x:c r="E91" s="12" t="str"/>
      <x:c r="F91" s="13" t="str">
        <x:v>Accountant_ Address</x:v>
      </x:c>
      <x:c r="G91" s="12" t="str"/>
      <x:c r="H91" s="12" t="str">
        <x:v>0..*</x:v>
      </x:c>
      <x:c r="I91" s="12" t="str"/>
      <x:c r="J91" s="12" t="str">
        <x:v>Class which contains accountant address information.</x:v>
      </x:c>
      <x:c r="K91" s="12" t="str">
        <x:v>【会計事務所住所】</x:v>
      </x:c>
      <x:c r="L91" s="12" t="str">
        <x:v>会計事務所の住所情報を含むセクション。</x:v>
      </x:c>
      <x:c r="M91" s="12" t="str">
        <x:v>BU26-04</x:v>
      </x:c>
      <x:c r="N91" s="12" t="str">
        <x:v>$.cor_AccountingEntries.cor_EntityParty.cor_AssignedAccountant.bus_AccountantAddress</x:v>
      </x:c>
      <x:c r="O91" s="11" t="str">
        <x:v>bus</x:v>
      </x:c>
      <x:c r="P91" s="12" t="str">
        <x:v>Accountant_ Address</x:v>
      </x:c>
      <x:c r="Q91" s="13" t="str">
        <x:v>entityAccountantAddress</x:v>
      </x:c>
      <x:c r="R91" s="12" t="str">
        <x:v>/xbrli:xbrl/gl-cor:accountingEntries/gl-cor:entityParty/gl-bus:entityAssignedAccountant/gl-bus:entityAccountantAddress</x:v>
      </x:c>
    </x:row>
    <x:row r="92">
      <x:c r="A92" s="11" t="str">
        <x:v>91</x:v>
      </x:c>
      <x:c r="B92" s="11" t="str">
        <x:v>bus</x:v>
      </x:c>
      <x:c r="C92" s="11" t="str">
        <x:v>5</x:v>
      </x:c>
      <x:c r="D92" s="11" t="str">
        <x:v>A</x:v>
      </x:c>
      <x:c r="E92" s="12" t="str"/>
      <x:c r="F92" s="13" t="str">
        <x:v>Name</x:v>
      </x:c>
      <x:c r="G92" s="12" t="str">
        <x:v>String</x:v>
      </x:c>
      <x:c r="H92" s="12" t="str">
        <x:v>0..1</x:v>
      </x:c>
      <x:c r="I92" s="12" t="str"/>
      <x:c r="J92" s="12" t="str">
        <x:v>Address Name</x:v>
      </x:c>
      <x:c r="K92" s="12" t="str">
        <x:v>住所名</x:v>
      </x:c>
      <x:c r="L92" s="12" t="str">
        <x:v>住所の名前。</x:v>
      </x:c>
      <x:c r="M92" s="12" t="str">
        <x:v>BU19-01</x:v>
      </x:c>
      <x:c r="N92" s="12" t="str">
        <x:v>$.cor_AccountingEntries.cor_EntityParty.cor_AssignedAccountant.bus_AccountantAddress.bus_Name</x:v>
      </x:c>
      <x:c r="O92" s="11" t="str">
        <x:v>bus</x:v>
      </x:c>
      <x:c r="P92" s="12" t="str">
        <x:v>Accountant_ Address</x:v>
      </x:c>
      <x:c r="Q92" s="13" t="str">
        <x:v>entityAccountantAddressName</x:v>
      </x:c>
      <x:c r="R92" s="12" t="str">
        <x:v>/xbrli:xbrl/gl-cor:accountingEntries/gl-cor:entityParty/gl-bus:entityAssignedAccountant/gl-bus:entityAccountantAddress/gl-bus:entityAccountantAddressName</x:v>
      </x:c>
    </x:row>
    <x:row r="93">
      <x:c r="A93" s="11" t="str">
        <x:v>92</x:v>
      </x:c>
      <x:c r="B93" s="11" t="str">
        <x:v>bus</x:v>
      </x:c>
      <x:c r="C93" s="11" t="str">
        <x:v>5</x:v>
      </x:c>
      <x:c r="D93" s="11" t="str">
        <x:v>A</x:v>
      </x:c>
      <x:c r="E93" s="12" t="str"/>
      <x:c r="F93" s="13" t="str">
        <x:v>Description</x:v>
      </x:c>
      <x:c r="G93" s="12" t="str">
        <x:v>String</x:v>
      </x:c>
      <x:c r="H93" s="12" t="str">
        <x:v>0..1</x:v>
      </x:c>
      <x:c r="I93" s="12" t="str"/>
      <x:c r="J93" s="12" t="str">
        <x:v>Address Description</x:v>
      </x:c>
      <x:c r="K93" s="12" t="str">
        <x:v>住所説明</x:v>
      </x:c>
      <x:c r="L93" s="12" t="str">
        <x:v>住所の説明。</x:v>
      </x:c>
      <x:c r="M93" s="12" t="str">
        <x:v>BU19-02</x:v>
      </x:c>
      <x:c r="N93" s="12" t="str">
        <x:v>$.cor_AccountingEntries.cor_EntityParty.cor_AssignedAccountant.bus_AccountantAddress.bus_Description</x:v>
      </x:c>
      <x:c r="O93" s="11" t="str">
        <x:v>bus</x:v>
      </x:c>
      <x:c r="P93" s="12" t="str">
        <x:v>Accountant_ Address</x:v>
      </x:c>
      <x:c r="Q93" s="13" t="str">
        <x:v>entityAccountantAddressDescription</x:v>
      </x:c>
      <x:c r="R93" s="12" t="str">
        <x:v>/xbrli:xbrl/gl-cor:accountingEntries/gl-cor:entityParty/gl-bus:entityAssignedAccountant/gl-bus:entityAccountantAddress/gl-bus:entityAccountantAddressDescription</x:v>
      </x:c>
    </x:row>
    <x:row r="94">
      <x:c r="A94" s="11" t="str">
        <x:v>93</x:v>
      </x:c>
      <x:c r="B94" s="11" t="str">
        <x:v>bus</x:v>
      </x:c>
      <x:c r="C94" s="11" t="str">
        <x:v>5</x:v>
      </x:c>
      <x:c r="D94" s="11" t="str">
        <x:v>A</x:v>
      </x:c>
      <x:c r="E94" s="12" t="str"/>
      <x:c r="F94" s="13" t="str">
        <x:v>Purpose</x:v>
      </x:c>
      <x:c r="G94" s="12" t="str">
        <x:v>String</x:v>
      </x:c>
      <x:c r="H94" s="12" t="str">
        <x:v>0..1</x:v>
      </x:c>
      <x:c r="I94" s="12" t="str"/>
      <x:c r="J94" s="12" t="str">
        <x:v>Address Purpose</x:v>
      </x:c>
      <x:c r="K94" s="12" t="str">
        <x:v>住所目的</x:v>
      </x:c>
      <x:c r="L94" s="12" t="str">
        <x:v>住所の目的。</x:v>
      </x:c>
      <x:c r="M94" s="12" t="str">
        <x:v>BU19-03</x:v>
      </x:c>
      <x:c r="N94" s="12" t="str">
        <x:v>$.cor_AccountingEntries.cor_EntityParty.cor_AssignedAccountant.bus_AccountantAddress.bus_Purpose</x:v>
      </x:c>
      <x:c r="O94" s="11" t="str">
        <x:v>bus</x:v>
      </x:c>
      <x:c r="P94" s="12" t="str">
        <x:v>Accountant_ Address</x:v>
      </x:c>
      <x:c r="Q94" s="13" t="str">
        <x:v>entityAccountantAddressPurpose</x:v>
      </x:c>
      <x:c r="R94" s="12" t="str">
        <x:v>/xbrli:xbrl/gl-cor:accountingEntries/gl-cor:entityParty/gl-bus:entityAssignedAccountant/gl-bus:entityAccountantAddress/gl-bus:entityAccountantAddressPurpose</x:v>
      </x:c>
    </x:row>
    <x:row r="95">
      <x:c r="A95" s="11" t="str">
        <x:v>94</x:v>
      </x:c>
      <x:c r="B95" s="11" t="str">
        <x:v>bus</x:v>
      </x:c>
      <x:c r="C95" s="11" t="str">
        <x:v>5</x:v>
      </x:c>
      <x:c r="D95" s="11" t="str">
        <x:v>A</x:v>
      </x:c>
      <x:c r="E95" s="12" t="str"/>
      <x:c r="F95" s="13" t="str">
        <x:v>Location ID</x:v>
      </x:c>
      <x:c r="G95" s="12" t="str">
        <x:v>String</x:v>
      </x:c>
      <x:c r="H95" s="12" t="str">
        <x:v>0..1</x:v>
      </x:c>
      <x:c r="I95" s="12" t="str"/>
      <x:c r="J95" s="12" t="str">
        <x:v>A code used to identify the location and to associate it with contacts and transactions</x:v>
      </x:c>
      <x:c r="K95" s="12" t="str">
        <x:v>所在地識別子</x:v>
      </x:c>
      <x:c r="L95" s="12" t="str">
        <x:v>所在地を識別したり、窓口や取引と関係付けるコード。</x:v>
      </x:c>
      <x:c r="M95" s="12" t="str">
        <x:v>BU19-04</x:v>
      </x:c>
      <x:c r="N95" s="12" t="str">
        <x:v>$.cor_AccountingEntries.cor_EntityParty.cor_AssignedAccountant.bus_AccountantAddress.bus_LocationID</x:v>
      </x:c>
      <x:c r="O95" s="11" t="str">
        <x:v>bus</x:v>
      </x:c>
      <x:c r="P95" s="12" t="str">
        <x:v>Accountant_ Address</x:v>
      </x:c>
      <x:c r="Q95" s="13" t="str">
        <x:v>entityAccountantAddressLocationId</x:v>
      </x:c>
      <x:c r="R95" s="12" t="str">
        <x:v>/xbrli:xbrl/gl-cor:accountingEntries/gl-cor:entityParty/gl-bus:entityAssignedAccountant/gl-bus:entityAccountantAddress/gl-bus:entityAccountantAddressLocationId</x:v>
      </x:c>
    </x:row>
    <x:row r="96">
      <x:c r="A96" s="11" t="str">
        <x:v>95</x:v>
      </x:c>
      <x:c r="B96" s="11" t="str">
        <x:v>bus</x:v>
      </x:c>
      <x:c r="C96" s="11" t="str">
        <x:v>5</x:v>
      </x:c>
      <x:c r="D96" s="11" t="str">
        <x:v>A</x:v>
      </x:c>
      <x:c r="E96" s="12" t="str"/>
      <x:c r="F96" s="13" t="str">
        <x:v>Building Number</x:v>
      </x:c>
      <x:c r="G96" s="12" t="str">
        <x:v>String</x:v>
      </x:c>
      <x:c r="H96" s="12" t="str">
        <x:v>0..1</x:v>
      </x:c>
      <x:c r="I96" s="12" t="str"/>
      <x:c r="J96" s="12" t="str">
        <x:v>Building Number</x:v>
      </x:c>
      <x:c r="K96" s="12" t="str">
        <x:v>住所建物番号</x:v>
      </x:c>
      <x:c r="L96" s="12" t="str">
        <x:v>建物番号。</x:v>
      </x:c>
      <x:c r="M96" s="12" t="str">
        <x:v>BU19-05</x:v>
      </x:c>
      <x:c r="N96" s="12" t="str">
        <x:v>$.cor_AccountingEntries.cor_EntityParty.cor_AssignedAccountant.bus_AccountantAddress.bus_BuildingNumber</x:v>
      </x:c>
      <x:c r="O96" s="11" t="str">
        <x:v>bus</x:v>
      </x:c>
      <x:c r="P96" s="12" t="str">
        <x:v>Accountant_ Address</x:v>
      </x:c>
      <x:c r="Q96" s="13" t="str">
        <x:v>entityAccountantAddressBuildingNumber</x:v>
      </x:c>
      <x:c r="R96" s="12" t="str">
        <x:v>/xbrli:xbrl/gl-cor:accountingEntries/gl-cor:entityParty/gl-bus:entityAssignedAccountant/gl-bus:entityAccountantAddress/gl-bus:entityAccountantAddressBuildingNumber</x:v>
      </x:c>
    </x:row>
    <x:row r="97">
      <x:c r="A97" s="11" t="str">
        <x:v>96</x:v>
      </x:c>
      <x:c r="B97" s="11" t="str">
        <x:v>bus</x:v>
      </x:c>
      <x:c r="C97" s="11" t="str">
        <x:v>5</x:v>
      </x:c>
      <x:c r="D97" s="11" t="str">
        <x:v>A</x:v>
      </x:c>
      <x:c r="E97" s="12" t="str"/>
      <x:c r="F97" s="13" t="str">
        <x:v>Street</x:v>
      </x:c>
      <x:c r="G97" s="12" t="str">
        <x:v>String</x:v>
      </x:c>
      <x:c r="H97" s="12" t="str">
        <x:v>0..1</x:v>
      </x:c>
      <x:c r="I97" s="12" t="str"/>
      <x:c r="J97" s="12" t="str">
        <x:v>Street address</x:v>
      </x:c>
      <x:c r="K97" s="12" t="str">
        <x:v>住所通り</x:v>
      </x:c>
      <x:c r="L97" s="12" t="str">
        <x:v>住所の通り。</x:v>
      </x:c>
      <x:c r="M97" s="12" t="str">
        <x:v>BU19-06</x:v>
      </x:c>
      <x:c r="N97" s="12" t="str">
        <x:v>$.cor_AccountingEntries.cor_EntityParty.cor_AssignedAccountant.bus_AccountantAddress.bus_Street</x:v>
      </x:c>
      <x:c r="O97" s="11" t="str">
        <x:v>bus</x:v>
      </x:c>
      <x:c r="P97" s="12" t="str">
        <x:v>Accountant_ Address</x:v>
      </x:c>
      <x:c r="Q97" s="13" t="str">
        <x:v>entityAccountantAddressStreet</x:v>
      </x:c>
      <x:c r="R97" s="12" t="str">
        <x:v>/xbrli:xbrl/gl-cor:accountingEntries/gl-cor:entityParty/gl-bus:entityAssignedAccountant/gl-bus:entityAccountantAddress/gl-bus:entityAccountantAddressStreet</x:v>
      </x:c>
    </x:row>
    <x:row r="98">
      <x:c r="A98" s="11" t="str">
        <x:v>97</x:v>
      </x:c>
      <x:c r="B98" s="11" t="str">
        <x:v>bus</x:v>
      </x:c>
      <x:c r="C98" s="11" t="str">
        <x:v>5</x:v>
      </x:c>
      <x:c r="D98" s="11" t="str">
        <x:v>A</x:v>
      </x:c>
      <x:c r="E98" s="12" t="str"/>
      <x:c r="F98" s="13" t="str">
        <x:v>Address Detail</x:v>
      </x:c>
      <x:c r="G98" s="12" t="str">
        <x:v>String</x:v>
      </x:c>
      <x:c r="H98" s="12" t="str">
        <x:v>0..1</x:v>
      </x:c>
      <x:c r="I98" s="12" t="str"/>
      <x:c r="J98" s="12" t="str">
        <x:v>Address Detail</x:v>
      </x:c>
      <x:c r="K98" s="12" t="str">
        <x:v>住所詳細</x:v>
      </x:c>
      <x:c r="L98" s="12" t="str">
        <x:v>住所詳細。</x:v>
      </x:c>
      <x:c r="M98" s="12" t="str">
        <x:v>BU19-07</x:v>
      </x:c>
      <x:c r="N98" s="12" t="str">
        <x:v>$.cor_AccountingEntries.cor_EntityParty.cor_AssignedAccountant.bus_AccountantAddress.bus_AddressDetail</x:v>
      </x:c>
      <x:c r="O98" s="11" t="str">
        <x:v>bus</x:v>
      </x:c>
      <x:c r="P98" s="12" t="str">
        <x:v>Accountant_ Address</x:v>
      </x:c>
      <x:c r="Q98" s="13" t="str">
        <x:v>entityAccountantAddressAddressDetail</x:v>
      </x:c>
      <x:c r="R98" s="12" t="str">
        <x:v>/xbrli:xbrl/gl-cor:accountingEntries/gl-cor:entityParty/gl-bus:entityAssignedAccountant/gl-bus:entityAccountantAddress/gl-bus:entityAccountantAddressAddressDetail</x:v>
      </x:c>
    </x:row>
    <x:row r="99">
      <x:c r="A99" s="11" t="str">
        <x:v>98</x:v>
      </x:c>
      <x:c r="B99" s="11" t="str">
        <x:v>bus</x:v>
      </x:c>
      <x:c r="C99" s="11" t="str">
        <x:v>5</x:v>
      </x:c>
      <x:c r="D99" s="11" t="str">
        <x:v>A</x:v>
      </x:c>
      <x:c r="E99" s="12" t="str"/>
      <x:c r="F99" s="13" t="str">
        <x:v>City</x:v>
      </x:c>
      <x:c r="G99" s="12" t="str">
        <x:v>String</x:v>
      </x:c>
      <x:c r="H99" s="12" t="str">
        <x:v>0..1</x:v>
      </x:c>
      <x:c r="I99" s="12" t="str"/>
      <x:c r="J99" s="12" t="str">
        <x:v>City</x:v>
      </x:c>
      <x:c r="K99" s="12" t="str">
        <x:v>住所都市</x:v>
      </x:c>
      <x:c r="L99" s="12" t="str">
        <x:v>住所の都市。</x:v>
      </x:c>
      <x:c r="M99" s="12" t="str">
        <x:v>BU19-08</x:v>
      </x:c>
      <x:c r="N99" s="12" t="str">
        <x:v>$.cor_AccountingEntries.cor_EntityParty.cor_AssignedAccountant.bus_AccountantAddress.bus_City</x:v>
      </x:c>
      <x:c r="O99" s="11" t="str">
        <x:v>bus</x:v>
      </x:c>
      <x:c r="P99" s="12" t="str">
        <x:v>Accountant_ Address</x:v>
      </x:c>
      <x:c r="Q99" s="13" t="str">
        <x:v>entityAccountantAddressCity</x:v>
      </x:c>
      <x:c r="R99" s="12" t="str">
        <x:v>/xbrli:xbrl/gl-cor:accountingEntries/gl-cor:entityParty/gl-bus:entityAssignedAccountant/gl-bus:entityAccountantAddress/gl-bus:entityAccountantAddressCity</x:v>
      </x:c>
    </x:row>
    <x:row r="100">
      <x:c r="A100" s="11" t="str">
        <x:v>99</x:v>
      </x:c>
      <x:c r="B100" s="11" t="str">
        <x:v>bus</x:v>
      </x:c>
      <x:c r="C100" s="11" t="str">
        <x:v>5</x:v>
      </x:c>
      <x:c r="D100" s="11" t="str">
        <x:v>A</x:v>
      </x:c>
      <x:c r="E100" s="12" t="str"/>
      <x:c r="F100" s="13" t="str">
        <x:v>State or Province</x:v>
      </x:c>
      <x:c r="G100" s="12" t="str">
        <x:v>String</x:v>
      </x:c>
      <x:c r="H100" s="12" t="str">
        <x:v>0..1</x:v>
      </x:c>
      <x:c r="I100" s="12" t="str"/>
      <x:c r="J100" s="12" t="str">
        <x:v>State, province or region</x:v>
      </x:c>
      <x:c r="K100" s="12" t="str">
        <x:v>住所州</x:v>
      </x:c>
      <x:c r="L100" s="12" t="str">
        <x:v>住所の州や地方。</x:v>
      </x:c>
      <x:c r="M100" s="12" t="str">
        <x:v>BU19-09</x:v>
      </x:c>
      <x:c r="N100" s="12" t="str">
        <x:v>$.cor_AccountingEntries.cor_EntityParty.cor_AssignedAccountant.bus_AccountantAddress.bus_StateorProvince</x:v>
      </x:c>
      <x:c r="O100" s="11" t="str">
        <x:v>bus</x:v>
      </x:c>
      <x:c r="P100" s="12" t="str">
        <x:v>Accountant_ Address</x:v>
      </x:c>
      <x:c r="Q100" s="13" t="str">
        <x:v>entityAccountantAddressStateOrProvince</x:v>
      </x:c>
      <x:c r="R100" s="12" t="str">
        <x:v>/xbrli:xbrl/gl-cor:accountingEntries/gl-cor:entityParty/gl-bus:entityAssignedAccountant/gl-bus:entityAccountantAddress/gl-bus:entityAccountantAddressStateOrProvince</x:v>
      </x:c>
    </x:row>
    <x:row r="101">
      <x:c r="A101" s="11" t="str">
        <x:v>100</x:v>
      </x:c>
      <x:c r="B101" s="11" t="str">
        <x:v>bus</x:v>
      </x:c>
      <x:c r="C101" s="11" t="str">
        <x:v>5</x:v>
      </x:c>
      <x:c r="D101" s="11" t="str">
        <x:v>A</x:v>
      </x:c>
      <x:c r="E101" s="12" t="str"/>
      <x:c r="F101" s="13" t="str">
        <x:v>Country</x:v>
      </x:c>
      <x:c r="G101" s="12" t="str">
        <x:v>String</x:v>
      </x:c>
      <x:c r="H101" s="12" t="str">
        <x:v>0..1</x:v>
      </x:c>
      <x:c r="I101" s="12" t="str"/>
      <x:c r="J101" s="12" t="str">
        <x:v>Country</x:v>
      </x:c>
      <x:c r="K101" s="12" t="str">
        <x:v>住所国</x:v>
      </x:c>
      <x:c r="L101" s="12" t="str">
        <x:v>住所の国。</x:v>
      </x:c>
      <x:c r="M101" s="12" t="str">
        <x:v>BU19-10</x:v>
      </x:c>
      <x:c r="N101" s="12" t="str">
        <x:v>$.cor_AccountingEntries.cor_EntityParty.cor_AssignedAccountant.bus_AccountantAddress.bus_Country</x:v>
      </x:c>
      <x:c r="O101" s="11" t="str">
        <x:v>bus</x:v>
      </x:c>
      <x:c r="P101" s="12" t="str">
        <x:v>Accountant_ Address</x:v>
      </x:c>
      <x:c r="Q101" s="13" t="str">
        <x:v>entityAccountantAddressCountry</x:v>
      </x:c>
      <x:c r="R101" s="12" t="str">
        <x:v>/xbrli:xbrl/gl-cor:accountingEntries/gl-cor:entityParty/gl-bus:entityAssignedAccountant/gl-bus:entityAccountantAddress/gl-bus:entityAccountantAddressCountry</x:v>
      </x:c>
    </x:row>
    <x:row r="102">
      <x:c r="A102" s="11" t="str">
        <x:v>101</x:v>
      </x:c>
      <x:c r="B102" s="11" t="str">
        <x:v>bus</x:v>
      </x:c>
      <x:c r="C102" s="11" t="str">
        <x:v>5</x:v>
      </x:c>
      <x:c r="D102" s="11" t="str">
        <x:v>A</x:v>
      </x:c>
      <x:c r="E102" s="12" t="str"/>
      <x:c r="F102" s="13" t="str">
        <x:v>Zip or Postal Code</x:v>
      </x:c>
      <x:c r="G102" s="12" t="str">
        <x:v>String</x:v>
      </x:c>
      <x:c r="H102" s="12" t="str">
        <x:v>0..1</x:v>
      </x:c>
      <x:c r="I102" s="12" t="str"/>
      <x:c r="J102" s="12" t="str">
        <x:v>Zip or other postal code</x:v>
      </x:c>
      <x:c r="K102" s="12" t="str">
        <x:v>住所郵便番号</x:v>
      </x:c>
      <x:c r="L102" s="12" t="str">
        <x:v>住所の郵便番号。</x:v>
      </x:c>
      <x:c r="M102" s="12" t="str">
        <x:v>BU19-11</x:v>
      </x:c>
      <x:c r="N102" s="12" t="str">
        <x:v>$.cor_AccountingEntries.cor_EntityParty.cor_AssignedAccountant.bus_AccountantAddress.bus_ZiporPostalCode</x:v>
      </x:c>
      <x:c r="O102" s="11" t="str">
        <x:v>bus</x:v>
      </x:c>
      <x:c r="P102" s="12" t="str">
        <x:v>Accountant_ Address</x:v>
      </x:c>
      <x:c r="Q102" s="13" t="str">
        <x:v>entityAccountantAddressZipOrPostalCode</x:v>
      </x:c>
      <x:c r="R102" s="12" t="str">
        <x:v>/xbrli:xbrl/gl-cor:accountingEntries/gl-cor:entityParty/gl-bus:entityAssignedAccountant/gl-bus:entityAccountantAddress/gl-bus:entityAccountantAddressZipOrPostalCode</x:v>
      </x:c>
    </x:row>
    <x:row r="103">
      <x:c r="A103" s="11" t="str">
        <x:v>102</x:v>
      </x:c>
      <x:c r="B103" s="11" t="str">
        <x:v>bus</x:v>
      </x:c>
      <x:c r="C103" s="11" t="str">
        <x:v>5</x:v>
      </x:c>
      <x:c r="D103" s="11" t="str">
        <x:v>A</x:v>
      </x:c>
      <x:c r="E103" s="12" t="str"/>
      <x:c r="F103" s="13" t="str">
        <x:v>Active Indicator</x:v>
      </x:c>
      <x:c r="G103" s="12" t="str">
        <x:v>Boolean</x:v>
      </x:c>
      <x:c r="H103" s="12" t="str">
        <x:v>0..1</x:v>
      </x:c>
      <x:c r="I103" s="12" t="str"/>
      <x:c r="J103" s="12" t="str">
        <x:v>Boolean to indicate whether the address is active (="true") or inactive (="false")</x:v>
      </x:c>
      <x:c r="K103" s="12" t="str">
        <x:v>住所有効性</x:v>
      </x:c>
      <x:c r="L103" s="12" t="str">
        <x:v>住所が有効か無効かを示すブール値。</x:v>
      </x:c>
      <x:c r="M103" s="12" t="str">
        <x:v>BU19-12</x:v>
      </x:c>
      <x:c r="N103" s="12" t="str">
        <x:v>$.cor_AccountingEntries.cor_EntityParty.cor_AssignedAccountant.bus_AccountantAddress.bus_ActiveIndicator</x:v>
      </x:c>
      <x:c r="O103" s="11" t="str">
        <x:v>bus</x:v>
      </x:c>
      <x:c r="P103" s="12" t="str">
        <x:v>Accountant_ Address</x:v>
      </x:c>
      <x:c r="Q103" s="13" t="str">
        <x:v>entityAccountantAddressActiveIndicator</x:v>
      </x:c>
      <x:c r="R103" s="12" t="str">
        <x:v>/xbrli:xbrl/gl-cor:accountingEntries/gl-cor:entityParty/gl-bus:entityAssignedAccountant/gl-bus:entityAccountantAddress/gl-bus:entityAccountantAddressActiveIndicator</x:v>
      </x:c>
    </x:row>
    <x:row r="104">
      <x:c r="A104" s="11" t="str">
        <x:v>103</x:v>
      </x:c>
      <x:c r="B104" s="11" t="str">
        <x:v>bus</x:v>
      </x:c>
      <x:c r="C104" s="11" t="str">
        <x:v>4</x:v>
      </x:c>
      <x:c r="D104" s="11" t="str">
        <x:v>C</x:v>
      </x:c>
      <x:c r="E104" s="12" t="str"/>
      <x:c r="F104" s="13" t="str">
        <x:v>Accountant_ Contact</x:v>
      </x:c>
      <x:c r="G104" s="12" t="str"/>
      <x:c r="H104" s="12" t="str">
        <x:v>0..*</x:v>
      </x:c>
      <x:c r="I104" s="12" t="str"/>
      <x:c r="J104" s="12" t="str">
        <x:v>Accountant Contact Information Class</x:v>
      </x:c>
      <x:c r="K104" s="12" t="str">
        <x:v>【会計事務所担当者情報】</x:v>
      </x:c>
      <x:c r="L104" s="12" t="str">
        <x:v>会計事務所の担当者情報の構造体。</x:v>
      </x:c>
      <x:c r="M104" s="12" t="str">
        <x:v>BU26-05</x:v>
      </x:c>
      <x:c r="N104" s="12" t="str">
        <x:v>$.cor_AccountingEntries.cor_EntityParty.cor_AssignedAccountant.bus_AccountantContact</x:v>
      </x:c>
      <x:c r="O104" s="11" t="str">
        <x:v>bus</x:v>
      </x:c>
      <x:c r="P104" s="12" t="str">
        <x:v>Accountant_ Contact</x:v>
      </x:c>
      <x:c r="Q104" s="13" t="str">
        <x:v>entityAccountantContact</x:v>
      </x:c>
      <x:c r="R104" s="12" t="str">
        <x:v>/xbrli:xbrl/gl-cor:accountingEntries/gl-cor:entityParty/gl-bus:entityAssignedAccountant/gl-bus:entityAccountantContact</x:v>
      </x:c>
    </x:row>
    <x:row r="105">
      <x:c r="A105" s="11" t="str">
        <x:v>104</x:v>
      </x:c>
      <x:c r="B105" s="11" t="str">
        <x:v>bus</x:v>
      </x:c>
      <x:c r="C105" s="11" t="str">
        <x:v>5</x:v>
      </x:c>
      <x:c r="D105" s="11" t="str">
        <x:v>A</x:v>
      </x:c>
      <x:c r="E105" s="12" t="str"/>
      <x:c r="F105" s="13" t="str">
        <x:v>Contact Prefix</x:v>
      </x:c>
      <x:c r="G105" s="12" t="str">
        <x:v>String</x:v>
      </x:c>
      <x:c r="H105" s="12" t="str">
        <x:v>0..1</x:v>
      </x:c>
      <x:c r="I105" s="12" t="str"/>
      <x:c r="J105" s="12" t="str">
        <x:v>Prefix (e.g. Dr., Mr., Mrs.)</x:v>
      </x:c>
      <x:c r="K105" s="12" t="str">
        <x:v>敬称</x:v>
      </x:c>
      <x:c r="L105" s="12" t="str">
        <x:v>敬称(Dr.、Mr.、Mrs.など)</x:v>
      </x:c>
      <x:c r="M105" s="12" t="str">
        <x:v>BU24-01</x:v>
      </x:c>
      <x:c r="N105" s="12" t="str">
        <x:v>$.cor_AccountingEntries.cor_EntityParty.cor_AssignedAccountant.bus_AccountantContact.bus_ContactPrefix</x:v>
      </x:c>
      <x:c r="O105" s="11" t="str">
        <x:v>bus</x:v>
      </x:c>
      <x:c r="P105" s="12" t="str">
        <x:v>Accountant_ Contact</x:v>
      </x:c>
      <x:c r="Q105" s="13" t="str">
        <x:v>entityAccountantContactPrefix</x:v>
      </x:c>
      <x:c r="R105" s="12" t="str">
        <x:v>/xbrli:xbrl/gl-cor:accountingEntries/gl-cor:entityParty/gl-bus:entityAssignedAccountant/gl-bus:entityAccountantContact/gl-bus:entityAccountantContactPrefix</x:v>
      </x:c>
    </x:row>
    <x:row r="106">
      <x:c r="A106" s="11" t="str">
        <x:v>105</x:v>
      </x:c>
      <x:c r="B106" s="11" t="str">
        <x:v>bus</x:v>
      </x:c>
      <x:c r="C106" s="11" t="str">
        <x:v>5</x:v>
      </x:c>
      <x:c r="D106" s="11" t="str">
        <x:v>A</x:v>
      </x:c>
      <x:c r="E106" s="12" t="str"/>
      <x:c r="F106" s="13" t="str">
        <x:v>Contact Last Name</x:v>
      </x:c>
      <x:c r="G106" s="12" t="str">
        <x:v>String</x:v>
      </x:c>
      <x:c r="H106" s="12" t="str">
        <x:v>0..1</x:v>
      </x:c>
      <x:c r="I106" s="12" t="str"/>
      <x:c r="J106" s="12" t="str">
        <x:v>Last or family name</x:v>
      </x:c>
      <x:c r="K106" s="12" t="str">
        <x:v>姓</x:v>
      </x:c>
      <x:c r="L106" s="12" t="str">
        <x:v>姓</x:v>
      </x:c>
      <x:c r="M106" s="12" t="str">
        <x:v>BU24-02</x:v>
      </x:c>
      <x:c r="N106" s="12" t="str">
        <x:v>$.cor_AccountingEntries.cor_EntityParty.cor_AssignedAccountant.bus_AccountantContact.bus_ContactLastName</x:v>
      </x:c>
      <x:c r="O106" s="11" t="str">
        <x:v>bus</x:v>
      </x:c>
      <x:c r="P106" s="12" t="str">
        <x:v>Accountant_ Contact</x:v>
      </x:c>
      <x:c r="Q106" s="13" t="str">
        <x:v>entityAccountantContactLastName</x:v>
      </x:c>
      <x:c r="R106" s="12" t="str">
        <x:v>/xbrli:xbrl/gl-cor:accountingEntries/gl-cor:entityParty/gl-bus:entityAssignedAccountant/gl-bus:entityAccountantContact/gl-bus:entityAccountantContactLastName</x:v>
      </x:c>
    </x:row>
    <x:row r="107">
      <x:c r="A107" s="11" t="str">
        <x:v>106</x:v>
      </x:c>
      <x:c r="B107" s="11" t="str">
        <x:v>bus</x:v>
      </x:c>
      <x:c r="C107" s="11" t="str">
        <x:v>5</x:v>
      </x:c>
      <x:c r="D107" s="11" t="str">
        <x:v>A</x:v>
      </x:c>
      <x:c r="E107" s="12" t="str"/>
      <x:c r="F107" s="13" t="str">
        <x:v>Contact First Name</x:v>
      </x:c>
      <x:c r="G107" s="12" t="str">
        <x:v>String</x:v>
      </x:c>
      <x:c r="H107" s="12" t="str">
        <x:v>0..1</x:v>
      </x:c>
      <x:c r="I107" s="12" t="str"/>
      <x:c r="J107" s="12" t="str">
        <x:v>First or given name</x:v>
      </x:c>
      <x:c r="K107" s="12" t="str">
        <x:v>名</x:v>
      </x:c>
      <x:c r="L107" s="12" t="str">
        <x:v>名、クリスチャンネーム</x:v>
      </x:c>
      <x:c r="M107" s="12" t="str">
        <x:v>BU24-03</x:v>
      </x:c>
      <x:c r="N107" s="12" t="str">
        <x:v>$.cor_AccountingEntries.cor_EntityParty.cor_AssignedAccountant.bus_AccountantContact.bus_ContactFirstName</x:v>
      </x:c>
      <x:c r="O107" s="11" t="str">
        <x:v>bus</x:v>
      </x:c>
      <x:c r="P107" s="12" t="str">
        <x:v>Accountant_ Contact</x:v>
      </x:c>
      <x:c r="Q107" s="13" t="str">
        <x:v>entityAccountantContactFirstName</x:v>
      </x:c>
      <x:c r="R107" s="12" t="str">
        <x:v>/xbrli:xbrl/gl-cor:accountingEntries/gl-cor:entityParty/gl-bus:entityAssignedAccountant/gl-bus:entityAccountantContact/gl-bus:entityAccountantContactFirstName</x:v>
      </x:c>
    </x:row>
    <x:row r="108">
      <x:c r="A108" s="11" t="str">
        <x:v>107</x:v>
      </x:c>
      <x:c r="B108" s="11" t="str">
        <x:v>bus</x:v>
      </x:c>
      <x:c r="C108" s="11" t="str">
        <x:v>5</x:v>
      </x:c>
      <x:c r="D108" s="11" t="str">
        <x:v>A</x:v>
      </x:c>
      <x:c r="E108" s="12" t="str"/>
      <x:c r="F108" s="13" t="str">
        <x:v>Contact Suffix</x:v>
      </x:c>
      <x:c r="G108" s="12" t="str">
        <x:v>String</x:v>
      </x:c>
      <x:c r="H108" s="12" t="str">
        <x:v>0..1</x:v>
      </x:c>
      <x:c r="I108" s="12" t="str"/>
      <x:c r="J108" s="12" t="str">
        <x:v>Suffix (e.g. MD, CPA, Jr.)</x:v>
      </x:c>
      <x:c r="K108" s="12" t="str">
        <x:v>付加名称</x:v>
      </x:c>
      <x:c r="L108" s="12" t="str">
        <x:v>付加名称(MD、CPA、Jr.など)</x:v>
      </x:c>
      <x:c r="M108" s="12" t="str">
        <x:v>BU24-04</x:v>
      </x:c>
      <x:c r="N108" s="12" t="str">
        <x:v>$.cor_AccountingEntries.cor_EntityParty.cor_AssignedAccountant.bus_AccountantContact.bus_ContactSuffix</x:v>
      </x:c>
      <x:c r="O108" s="11" t="str">
        <x:v>bus</x:v>
      </x:c>
      <x:c r="P108" s="12" t="str">
        <x:v>Accountant_ Contact</x:v>
      </x:c>
      <x:c r="Q108" s="13" t="str">
        <x:v>entityAccountantContactSuffix</x:v>
      </x:c>
      <x:c r="R108" s="12" t="str">
        <x:v>/xbrli:xbrl/gl-cor:accountingEntries/gl-cor:entityParty/gl-bus:entityAssignedAccountant/gl-bus:entityAccountantContact/gl-bus:entityAccountantContactSuffix</x:v>
      </x:c>
    </x:row>
    <x:row r="109">
      <x:c r="A109" s="11" t="str">
        <x:v>108</x:v>
      </x:c>
      <x:c r="B109" s="11" t="str">
        <x:v>bus</x:v>
      </x:c>
      <x:c r="C109" s="11" t="str">
        <x:v>5</x:v>
      </x:c>
      <x:c r="D109" s="11" t="str">
        <x:v>A</x:v>
      </x:c>
      <x:c r="E109" s="12" t="str"/>
      <x:c r="F109" s="13" t="str">
        <x:v>Contact Attention Line</x:v>
      </x:c>
      <x:c r="G109" s="12" t="str">
        <x:v>String</x:v>
      </x:c>
      <x:c r="H109" s="12" t="str">
        <x:v>0..1</x:v>
      </x:c>
      <x:c r="I109" s="12" t="str"/>
      <x:c r="J109" s="12" t="str">
        <x:v>Attention Line</x:v>
      </x:c>
      <x:c r="K109" s="12" t="str">
        <x:v>アテンションライン</x:v>
      </x:c>
      <x:c r="L109" s="12" t="str">
        <x:v>アテンションライン</x:v>
      </x:c>
      <x:c r="M109" s="12" t="str">
        <x:v>BU24-05</x:v>
      </x:c>
      <x:c r="N109" s="12" t="str">
        <x:v>$.cor_AccountingEntries.cor_EntityParty.cor_AssignedAccountant.bus_AccountantContact.bus_ContactAttentionLine</x:v>
      </x:c>
      <x:c r="O109" s="11" t="str">
        <x:v>bus</x:v>
      </x:c>
      <x:c r="P109" s="12" t="str">
        <x:v>Accountant_ Contact</x:v>
      </x:c>
      <x:c r="Q109" s="13" t="str">
        <x:v>entityAccountantContactAttentionLine</x:v>
      </x:c>
      <x:c r="R109" s="12" t="str">
        <x:v>/xbrli:xbrl/gl-cor:accountingEntries/gl-cor:entityParty/gl-bus:entityAssignedAccountant/gl-bus:entityAccountantContact/gl-bus:entityAccountantContactAttentionLine</x:v>
      </x:c>
    </x:row>
    <x:row r="110">
      <x:c r="A110" s="11" t="str">
        <x:v>109</x:v>
      </x:c>
      <x:c r="B110" s="11" t="str">
        <x:v>bus</x:v>
      </x:c>
      <x:c r="C110" s="11" t="str">
        <x:v>5</x:v>
      </x:c>
      <x:c r="D110" s="11" t="str">
        <x:v>A</x:v>
      </x:c>
      <x:c r="E110" s="12" t="str"/>
      <x:c r="F110" s="13" t="str">
        <x:v>Contact Position Role</x:v>
      </x:c>
      <x:c r="G110" s="12" t="str">
        <x:v>String</x:v>
      </x:c>
      <x:c r="H110" s="12" t="str">
        <x:v>0..1</x:v>
      </x:c>
      <x:c r="I110" s="12" t="str"/>
      <x:c r="J110" s="12" t="str">
        <x:v>Position or role</x:v>
      </x:c>
      <x:c r="K110" s="12" t="str">
        <x:v>地位/役職</x:v>
      </x:c>
      <x:c r="L110" s="12" t="str">
        <x:v>地位や役職。</x:v>
      </x:c>
      <x:c r="M110" s="12" t="str">
        <x:v>BU24-06</x:v>
      </x:c>
      <x:c r="N110" s="12" t="str">
        <x:v>$.cor_AccountingEntries.cor_EntityParty.cor_AssignedAccountant.bus_AccountantContact.bus_ContactPositionRole</x:v>
      </x:c>
      <x:c r="O110" s="11" t="str">
        <x:v>bus</x:v>
      </x:c>
      <x:c r="P110" s="12" t="str">
        <x:v>Accountant_ Contact</x:v>
      </x:c>
      <x:c r="Q110" s="13" t="str">
        <x:v>entityAccountantContactPositionRole</x:v>
      </x:c>
      <x:c r="R110" s="12" t="str">
        <x:v>/xbrli:xbrl/gl-cor:accountingEntries/gl-cor:entityParty/gl-bus:entityAssignedAccountant/gl-bus:entityAccountantContact/gl-bus:entityAccountantContactPositionRole</x:v>
      </x:c>
    </x:row>
    <x:row r="111">
      <x:c r="A111" s="11" t="str">
        <x:v>110</x:v>
      </x:c>
      <x:c r="B111" s="11" t="str">
        <x:v>bus</x:v>
      </x:c>
      <x:c r="C111" s="11" t="str">
        <x:v>5</x:v>
      </x:c>
      <x:c r="D111" s="11" t="str">
        <x:v>A</x:v>
      </x:c>
      <x:c r="E111" s="12" t="str"/>
      <x:c r="F111" s="13" t="str">
        <x:v>Contact Contact Type</x:v>
      </x:c>
      <x:c r="G111" s="12" t="str">
        <x:v>String</x:v>
      </x:c>
      <x:c r="H111" s="12" t="str">
        <x:v>0..1</x:v>
      </x:c>
      <x:c r="I111" s="12" t="str"/>
      <x:c r="J111" s="12" t="str">
        <x:v>Role of contact. Examples include: Source Service, Sender, Recipient, Invoicer, Auditor, Accountant</x:v>
      </x:c>
      <x:c r="K111" s="12" t="str">
        <x:v>担当者役割</x:v>
      </x:c>
      <x:c r="L111" s="12" t="str">
        <x:v>担当者の役割。例：ソースサービス、送付元、受取人、請求先、監査人、会計事務所。</x:v>
      </x:c>
      <x:c r="M111" s="12" t="str">
        <x:v>BU24-07</x:v>
      </x:c>
      <x:c r="N111" s="12" t="str">
        <x:v>$.cor_AccountingEntries.cor_EntityParty.cor_AssignedAccountant.bus_AccountantContact.bus_ContactContactType</x:v>
      </x:c>
      <x:c r="O111" s="11" t="str">
        <x:v>bus</x:v>
      </x:c>
      <x:c r="P111" s="12" t="str">
        <x:v>Accountant_ Contact</x:v>
      </x:c>
      <x:c r="Q111" s="13" t="str">
        <x:v>entityAccountantContactContactType</x:v>
      </x:c>
      <x:c r="R111" s="12" t="str">
        <x:v>/xbrli:xbrl/gl-cor:accountingEntries/gl-cor:entityParty/gl-bus:entityAssignedAccountant/gl-bus:entityAccountantContact/gl-bus:entityAccountantContactContactType</x:v>
      </x:c>
    </x:row>
    <x:row r="112">
      <x:c r="A112" s="11" t="str">
        <x:v>111</x:v>
      </x:c>
      <x:c r="B112" s="11" t="str">
        <x:v>bus</x:v>
      </x:c>
      <x:c r="C112" s="11" t="str">
        <x:v>5</x:v>
      </x:c>
      <x:c r="D112" s="11" t="str">
        <x:v>A</x:v>
      </x:c>
      <x:c r="E112" s="12" t="str"/>
      <x:c r="F112" s="13" t="str">
        <x:v>Contact Location ID cross reference</x:v>
      </x:c>
      <x:c r="G112" s="12" t="str">
        <x:v>String</x:v>
      </x:c>
      <x:c r="H112" s="12" t="str">
        <x:v>0..1</x:v>
      </x:c>
      <x:c r="I112" s="12" t="str"/>
      <x:c r="J112" s="12" t="str">
        <x:v>This code is used to associate the contact with a specific location for the Entity. Its value should be the same as that of the organizationAddressLocationIdentifier</x:v>
      </x:c>
      <x:c r="K112" s="12" t="str">
        <x:v>所在地相互参照情報</x:v>
      </x:c>
      <x:c r="L112" s="12" t="str">
        <x:v>担当者と事業体の位置情報を関係付けるためのコード。organizationAddressLocationIdentifierと同じ値であるべき。</x:v>
      </x:c>
      <x:c r="M112" s="12" t="str">
        <x:v>BU24-08</x:v>
      </x:c>
      <x:c r="N112" s="12" t="str">
        <x:v>$.cor_AccountingEntries.cor_EntityParty.cor_AssignedAccountant.bus_AccountantContact.bus_ContactLocationIDcrossreference</x:v>
      </x:c>
      <x:c r="O112" s="11" t="str">
        <x:v>bus</x:v>
      </x:c>
      <x:c r="P112" s="12" t="str">
        <x:v>Accountant_ Contact</x:v>
      </x:c>
      <x:c r="Q112" s="13" t="str">
        <x:v>entityAccountantContactLocationIdCrossReference</x:v>
      </x:c>
      <x:c r="R112" s="12" t="str">
        <x:v>/xbrli:xbrl/gl-cor:accountingEntries/gl-cor:entityParty/gl-bus:entityAssignedAccountant/gl-bus:entityAccountantContact/gl-bus:entityAccountantContactLocationIdCrossReference</x:v>
      </x:c>
    </x:row>
    <x:row r="113">
      <x:c r="A113" s="11" t="str">
        <x:v>112</x:v>
      </x:c>
      <x:c r="B113" s="11" t="str">
        <x:v>bus</x:v>
      </x:c>
      <x:c r="C113" s="11" t="str">
        <x:v>5</x:v>
      </x:c>
      <x:c r="D113" s="11" t="str">
        <x:v>A</x:v>
      </x:c>
      <x:c r="E113" s="12" t="str"/>
      <x:c r="F113" s="13" t="str">
        <x:v>Contact Active</x:v>
      </x:c>
      <x:c r="G113" s="12" t="str">
        <x:v>Boolean</x:v>
      </x:c>
      <x:c r="H113" s="12" t="str">
        <x:v>0..1</x:v>
      </x:c>
      <x:c r="I113" s="12" t="str"/>
      <x:c r="J113" s="12" t="str">
        <x:v>Boolean to indicate whether the contact is active (="true") or inactive (="false")</x:v>
      </x:c>
      <x:c r="K113" s="12" t="str">
        <x:v>担当者有効性</x:v>
      </x:c>
      <x:c r="L113" s="12" t="str">
        <x:v>担当者が有効か無効かを示すブール値。</x:v>
      </x:c>
      <x:c r="M113" s="12" t="str">
        <x:v>BU24-09</x:v>
      </x:c>
      <x:c r="N113" s="12" t="str">
        <x:v>$.cor_AccountingEntries.cor_EntityParty.cor_AssignedAccountant.bus_AccountantContact.bus_ContactActive</x:v>
      </x:c>
      <x:c r="O113" s="11" t="str">
        <x:v>bus</x:v>
      </x:c>
      <x:c r="P113" s="12" t="str">
        <x:v>Accountant_ Contact</x:v>
      </x:c>
      <x:c r="Q113" s="13" t="str">
        <x:v>entityAccountantContactActive</x:v>
      </x:c>
      <x:c r="R113" s="12" t="str">
        <x:v>/xbrli:xbrl/gl-cor:accountingEntries/gl-cor:entityParty/gl-bus:entityAssignedAccountant/gl-bus:entityAccountantContact/gl-bus:entityAccountantContactActive</x:v>
      </x:c>
    </x:row>
    <x:row r="114">
      <x:c r="A114" s="11" t="str">
        <x:v>113</x:v>
      </x:c>
      <x:c r="B114" s="11" t="str">
        <x:v>bus</x:v>
      </x:c>
      <x:c r="C114" s="11" t="str">
        <x:v>5</x:v>
      </x:c>
      <x:c r="D114" s="11" t="str">
        <x:v>C</x:v>
      </x:c>
      <x:c r="E114" s="12" t="str"/>
      <x:c r="F114" s="13" t="str">
        <x:v>Contact_ Phone</x:v>
      </x:c>
      <x:c r="G114" s="12" t="str"/>
      <x:c r="H114" s="12" t="str">
        <x:v>0..*</x:v>
      </x:c>
      <x:c r="I114" s="12" t="str"/>
      <x:c r="J114" s="12" t="str">
        <x:v>Contact Phone Number</x:v>
      </x:c>
      <x:c r="K114" s="12" t="str">
        <x:v>【担当者電話番号】</x:v>
      </x:c>
      <x:c r="L114" s="12" t="str">
        <x:v>担当者の電話番号。</x:v>
      </x:c>
      <x:c r="M114" s="12" t="str">
        <x:v>BU24-10</x:v>
      </x:c>
      <x:c r="N114" s="12" t="str">
        <x:v>$.cor_AccountingEntries.cor_EntityParty.cor_AssignedAccountant.bus_AccountantContact.bus_ContactPhone</x:v>
      </x:c>
      <x:c r="O114" s="11" t="str">
        <x:v>bus</x:v>
      </x:c>
      <x:c r="P114" s="12" t="str">
        <x:v>Contact_ Phone</x:v>
      </x:c>
      <x:c r="Q114" s="13" t="str">
        <x:v>entityAccountantContactPhone</x:v>
      </x:c>
      <x:c r="R114" s="12" t="str">
        <x:v>/xbrli:xbrl/gl-cor:accountingEntries/gl-cor:entityParty/gl-bus:entityAssignedAccountant/gl-bus:entityAccountantContact/gl-bus:entityAccountantContactPhone</x:v>
      </x:c>
    </x:row>
    <x:row r="115">
      <x:c r="A115" s="11" t="str">
        <x:v>114</x:v>
      </x:c>
      <x:c r="B115" s="11" t="str">
        <x:v>bus</x:v>
      </x:c>
      <x:c r="C115" s="11" t="str">
        <x:v>6</x:v>
      </x:c>
      <x:c r="D115" s="11" t="str">
        <x:v>A</x:v>
      </x:c>
      <x:c r="E115" s="11" t="str">
        <x:v>PK</x:v>
      </x:c>
      <x:c r="F115" s="13" t="str">
        <x:v>Phone Number</x:v>
      </x:c>
      <x:c r="G115" s="12" t="str">
        <x:v>String</x:v>
      </x:c>
      <x:c r="H115" s="12" t="str">
        <x:v>0..1</x:v>
      </x:c>
      <x:c r="I115" s="12" t="str"/>
      <x:c r="J115" s="12" t="str">
        <x:v>Phone number referred to in Phone Number Description'\.</x:v>
      </x:c>
      <x:c r="K115" s="12" t="str">
        <x:v>電話番号</x:v>
      </x:c>
      <x:c r="L115" s="12" t="str">
        <x:v>電話番号用途で示される電話番号。</x:v>
      </x:c>
      <x:c r="M115" s="12" t="str">
        <x:v>BU03-01</x:v>
      </x:c>
      <x:c r="N115" s="12" t="str">
        <x:v>$.cor_AccountingEntries.cor_EntityParty.cor_AssignedAccountant.bus_AccountantContact.bus_ContactPhone.bus_PhoneNumber</x:v>
      </x:c>
      <x:c r="O115" s="11" t="str">
        <x:v>bus</x:v>
      </x:c>
      <x:c r="P115" s="12" t="str">
        <x:v>Contact_ Phone</x:v>
      </x:c>
      <x:c r="Q115" s="13" t="str">
        <x:v>entityAccountantContactPhoneNumber</x:v>
      </x:c>
      <x:c r="R115" s="12" t="str">
        <x:v>/xbrli:xbrl/gl-cor:accountingEntries/gl-cor:entityParty/gl-bus:entityAssignedAccountant/gl-bus:entityAccountantContact/gl-bus:entityAccountantContactPhone/gl-bus:entityAccountantContactPhoneNumber</x:v>
      </x:c>
    </x:row>
    <x:row r="116">
      <x:c r="A116" s="11" t="str">
        <x:v>115</x:v>
      </x:c>
      <x:c r="B116" s="11" t="str">
        <x:v>bus</x:v>
      </x:c>
      <x:c r="C116" s="11" t="str">
        <x:v>6</x:v>
      </x:c>
      <x:c r="D116" s="11" t="str">
        <x:v>A</x:v>
      </x:c>
      <x:c r="E116" s="12" t="str"/>
      <x:c r="F116" s="13" t="str">
        <x:v>Phone Number Description</x:v>
      </x:c>
      <x:c r="G116" s="12" t="str">
        <x:v>String</x:v>
      </x:c>
      <x:c r="H116" s="12" t="str">
        <x:v>0..1</x:v>
      </x:c>
      <x:c r="I116" s="12" t="str"/>
      <x:c r="J116" s="12" t="str">
        <x:v>Entity Phone Number Description such as Main, Investor relations. Enumerated as: bookkeeper, controller, direct, fax, investor-relations, main, switchboard, other.</x:v>
      </x:c>
      <x:c r="K116" s="12" t="str">
        <x:v>電話番号用途</x:v>
      </x:c>
      <x:c r="L116" s="12" t="str">
        <x:v>代表、IR用などの、電話番号の用途。
[設定値のリスト]
(bookkeeper：記帳係)、(controller：会計責任者)、(direct：直通)、(fax：FAX)、(investor-relations：IR窓口)、(main：代表)、(switchboard：交換台)、(other：その他)</x:v>
      </x:c>
      <x:c r="M116" s="12" t="str">
        <x:v>BU03-02</x:v>
      </x:c>
      <x:c r="N116" s="12" t="str">
        <x:v>$.cor_AccountingEntries.cor_EntityParty.cor_AssignedAccountant.bus_AccountantContact.bus_ContactPhone.bus_PhoneNumberDescription</x:v>
      </x:c>
      <x:c r="O116" s="11" t="str">
        <x:v>bus</x:v>
      </x:c>
      <x:c r="P116" s="12" t="str">
        <x:v>Contact_ Phone</x:v>
      </x:c>
      <x:c r="Q116" s="13" t="str">
        <x:v>entityAccountantContactPhoneNumberDescription</x:v>
      </x:c>
      <x:c r="R116" s="12" t="str">
        <x:v>/xbrli:xbrl/gl-cor:accountingEntries/gl-cor:entityParty/gl-bus:entityAssignedAccountant/gl-bus:entityAccountantContact/gl-bus:entityAccountantContactPhone/gl-bus:entityAccountantContactPhoneNumberDescription</x:v>
      </x:c>
    </x:row>
    <x:row r="117">
      <x:c r="A117" s="11" t="str">
        <x:v>116</x:v>
      </x:c>
      <x:c r="B117" s="11" t="str">
        <x:v>bus</x:v>
      </x:c>
      <x:c r="C117" s="11" t="str">
        <x:v>5</x:v>
      </x:c>
      <x:c r="D117" s="11" t="str">
        <x:v>C</x:v>
      </x:c>
      <x:c r="E117" s="12" t="str"/>
      <x:c r="F117" s="13" t="str">
        <x:v>Contact_ Fax</x:v>
      </x:c>
      <x:c r="G117" s="12" t="str"/>
      <x:c r="H117" s="12" t="str">
        <x:v>0..*</x:v>
      </x:c>
      <x:c r="I117" s="12" t="str"/>
      <x:c r="J117" s="12" t="str">
        <x:v>Contact Fax Number Class</x:v>
      </x:c>
      <x:c r="K117" s="12" t="str">
        <x:v>【担当者FAX番号】</x:v>
      </x:c>
      <x:c r="L117" s="12" t="str">
        <x:v>担当者のFAX番号の構造体。</x:v>
      </x:c>
      <x:c r="M117" s="12" t="str">
        <x:v>BU24-11</x:v>
      </x:c>
      <x:c r="N117" s="12" t="str">
        <x:v>$.cor_AccountingEntries.cor_EntityParty.cor_AssignedAccountant.bus_AccountantContact.bus_ContactFax</x:v>
      </x:c>
      <x:c r="O117" s="11" t="str">
        <x:v>bus</x:v>
      </x:c>
      <x:c r="P117" s="12" t="str">
        <x:v>Contact_ Fax</x:v>
      </x:c>
      <x:c r="Q117" s="13" t="str">
        <x:v>entityAccountantContactFax</x:v>
      </x:c>
      <x:c r="R117" s="12" t="str">
        <x:v>/xbrli:xbrl/gl-cor:accountingEntries/gl-cor:entityParty/gl-bus:entityAssignedAccountant/gl-bus:entityAccountantContact/gl-bus:entityAccountantContactFax</x:v>
      </x:c>
    </x:row>
    <x:row r="118">
      <x:c r="A118" s="11" t="str">
        <x:v>117</x:v>
      </x:c>
      <x:c r="B118" s="11" t="str">
        <x:v>bus</x:v>
      </x:c>
      <x:c r="C118" s="11" t="str">
        <x:v>6</x:v>
      </x:c>
      <x:c r="D118" s="11" t="str">
        <x:v>A</x:v>
      </x:c>
      <x:c r="E118" s="11" t="str">
        <x:v>PK</x:v>
      </x:c>
      <x:c r="F118" s="13" t="str">
        <x:v>Fax Number</x:v>
      </x:c>
      <x:c r="G118" s="12" t="str">
        <x:v>String</x:v>
      </x:c>
      <x:c r="H118" s="12" t="str">
        <x:v>0..1</x:v>
      </x:c>
      <x:c r="I118" s="12" t="str"/>
      <x:c r="J118" s="12" t="str">
        <x:v>Fax Number</x:v>
      </x:c>
      <x:c r="K118" s="12" t="str">
        <x:v>FAX番号</x:v>
      </x:c>
      <x:c r="L118" s="12" t="str">
        <x:v>FAX番号。</x:v>
      </x:c>
      <x:c r="M118" s="12" t="str">
        <x:v>BU08-01</x:v>
      </x:c>
      <x:c r="N118" s="12" t="str">
        <x:v>$.cor_AccountingEntries.cor_EntityParty.cor_AssignedAccountant.bus_AccountantContact.bus_ContactFax.bus_FaxNumber</x:v>
      </x:c>
      <x:c r="O118" s="11" t="str">
        <x:v>bus</x:v>
      </x:c>
      <x:c r="P118" s="12" t="str">
        <x:v>Contact_ Fax</x:v>
      </x:c>
      <x:c r="Q118" s="13" t="str">
        <x:v>entityAccountantContactFaxNumber</x:v>
      </x:c>
      <x:c r="R118" s="12" t="str">
        <x:v>/xbrli:xbrl/gl-cor:accountingEntries/gl-cor:entityParty/gl-bus:entityAssignedAccountant/gl-bus:entityAccountantContact/gl-bus:entityAccountantContactFax/gl-bus:entityAccountantContactFaxNumber</x:v>
      </x:c>
    </x:row>
    <x:row r="119">
      <x:c r="A119" s="11" t="str">
        <x:v>118</x:v>
      </x:c>
      <x:c r="B119" s="11" t="str">
        <x:v>bus</x:v>
      </x:c>
      <x:c r="C119" s="11" t="str">
        <x:v>6</x:v>
      </x:c>
      <x:c r="D119" s="11" t="str">
        <x:v>A</x:v>
      </x:c>
      <x:c r="E119" s="12" t="str"/>
      <x:c r="F119" s="13" t="str">
        <x:v>Fax Number Usage</x:v>
      </x:c>
      <x:c r="G119" s="12" t="str">
        <x:v>String</x:v>
      </x:c>
      <x:c r="H119" s="12" t="str">
        <x:v>0..1</x:v>
      </x:c>
      <x:c r="I119" s="12" t="str"/>
      <x:c r="J119" s="12" t="str">
        <x:v>Fax number usage (e.g. orders, head office, IR)</x:v>
      </x:c>
      <x:c r="K119" s="12" t="str">
        <x:v>FAX番号用途</x:v>
      </x:c>
      <x:c r="L119" s="12" t="str">
        <x:v>FAX番号の用途。(注文、本社、IRなど)</x:v>
      </x:c>
      <x:c r="M119" s="12" t="str">
        <x:v>BU08-02</x:v>
      </x:c>
      <x:c r="N119" s="12" t="str">
        <x:v>$.cor_AccountingEntries.cor_EntityParty.cor_AssignedAccountant.bus_AccountantContact.bus_ContactFax.bus_FaxNumberUsage</x:v>
      </x:c>
      <x:c r="O119" s="11" t="str">
        <x:v>bus</x:v>
      </x:c>
      <x:c r="P119" s="12" t="str">
        <x:v>Contact_ Fax</x:v>
      </x:c>
      <x:c r="Q119" s="13" t="str">
        <x:v>entityAccountantContactFaxNumberUsage</x:v>
      </x:c>
      <x:c r="R119" s="12" t="str">
        <x:v>/xbrli:xbrl/gl-cor:accountingEntries/gl-cor:entityParty/gl-bus:entityAssignedAccountant/gl-bus:entityAccountantContact/gl-bus:entityAccountantContactFax/gl-bus:entityAccountantContactFaxNumberUsage</x:v>
      </x:c>
    </x:row>
    <x:row r="120">
      <x:c r="A120" s="11" t="str">
        <x:v>119</x:v>
      </x:c>
      <x:c r="B120" s="11" t="str">
        <x:v>bus</x:v>
      </x:c>
      <x:c r="C120" s="11" t="str">
        <x:v>5</x:v>
      </x:c>
      <x:c r="D120" s="11" t="str">
        <x:v>C</x:v>
      </x:c>
      <x:c r="E120" s="12" t="str"/>
      <x:c r="F120" s="13" t="str">
        <x:v>Contact_ Email</x:v>
      </x:c>
      <x:c r="G120" s="12" t="str"/>
      <x:c r="H120" s="12" t="str">
        <x:v>0..*</x:v>
      </x:c>
      <x:c r="I120" s="12" t="str"/>
      <x:c r="J120" s="12" t="str">
        <x:v>Contact E-mail address class</x:v>
      </x:c>
      <x:c r="K120" s="12" t="str">
        <x:v>【担当者Eメールアドレス】</x:v>
      </x:c>
      <x:c r="L120" s="12" t="str">
        <x:v>担当者のEメールアドレスの構造体。</x:v>
      </x:c>
      <x:c r="M120" s="12" t="str">
        <x:v>BU24-12</x:v>
      </x:c>
      <x:c r="N120" s="12" t="str">
        <x:v>$.cor_AccountingEntries.cor_EntityParty.cor_AssignedAccountant.bus_AccountantContact.bus_ContactEmail</x:v>
      </x:c>
      <x:c r="O120" s="11" t="str">
        <x:v>bus</x:v>
      </x:c>
      <x:c r="P120" s="12" t="str">
        <x:v>Contact_ Email</x:v>
      </x:c>
      <x:c r="Q120" s="13" t="str">
        <x:v>entityAccountantContactEmail</x:v>
      </x:c>
      <x:c r="R120" s="12" t="str">
        <x:v>/xbrli:xbrl/gl-cor:accountingEntries/gl-cor:entityParty/gl-bus:entityAssignedAccountant/gl-bus:entityAccountantContact/gl-bus:entityAccountantContactEmail</x:v>
      </x:c>
    </x:row>
    <x:row r="121">
      <x:c r="A121" s="11" t="str">
        <x:v>120</x:v>
      </x:c>
      <x:c r="B121" s="11" t="str">
        <x:v>bus</x:v>
      </x:c>
      <x:c r="C121" s="11" t="str">
        <x:v>6</x:v>
      </x:c>
      <x:c r="D121" s="11" t="str">
        <x:v>A</x:v>
      </x:c>
      <x:c r="E121" s="11" t="str">
        <x:v>PK</x:v>
      </x:c>
      <x:c r="F121" s="13" t="str">
        <x:v>Email Address</x:v>
      </x:c>
      <x:c r="G121" s="12" t="str">
        <x:v>String</x:v>
      </x:c>
      <x:c r="H121" s="12" t="str">
        <x:v>0..1</x:v>
      </x:c>
      <x:c r="I121" s="12" t="str"/>
      <x:c r="J121" s="12" t="str">
        <x:v>Email Address</x:v>
      </x:c>
      <x:c r="K121" s="12" t="str">
        <x:v>Eメールアドレス</x:v>
      </x:c>
      <x:c r="L121" s="12" t="str">
        <x:v>Eメールアドレス。</x:v>
      </x:c>
      <x:c r="M121" s="12" t="str">
        <x:v>BU13-01</x:v>
      </x:c>
      <x:c r="N121" s="12" t="str">
        <x:v>$.cor_AccountingEntries.cor_EntityParty.cor_AssignedAccountant.bus_AccountantContact.bus_ContactEmail.bus_EmailAddress</x:v>
      </x:c>
      <x:c r="O121" s="11" t="str">
        <x:v>bus</x:v>
      </x:c>
      <x:c r="P121" s="12" t="str">
        <x:v>Contact_ Email</x:v>
      </x:c>
      <x:c r="Q121" s="13" t="str">
        <x:v>entityAccountantContactEmailAddress</x:v>
      </x:c>
      <x:c r="R121" s="12" t="str">
        <x:v>/xbrli:xbrl/gl-cor:accountingEntries/gl-cor:entityParty/gl-bus:entityAssignedAccountant/gl-bus:entityAccountantContact/gl-bus:entityAccountantContactEmail/gl-bus:entityAccountantContactEmailAddress</x:v>
      </x:c>
    </x:row>
    <x:row r="122">
      <x:c r="A122" s="11" t="str">
        <x:v>121</x:v>
      </x:c>
      <x:c r="B122" s="11" t="str">
        <x:v>bus</x:v>
      </x:c>
      <x:c r="C122" s="11" t="str">
        <x:v>6</x:v>
      </x:c>
      <x:c r="D122" s="11" t="str">
        <x:v>A</x:v>
      </x:c>
      <x:c r="E122" s="12" t="str"/>
      <x:c r="F122" s="13" t="str">
        <x:v>Email Address Usage</x:v>
      </x:c>
      <x:c r="G122" s="12" t="str">
        <x:v>String</x:v>
      </x:c>
      <x:c r="H122" s="12" t="str">
        <x:v>0..1</x:v>
      </x:c>
      <x:c r="I122" s="12" t="str"/>
      <x:c r="J122" s="12" t="str">
        <x:v>Email address usage (e.g. orders, head office, IR)</x:v>
      </x:c>
      <x:c r="K122" s="12" t="str">
        <x:v>Eメールアドレス用途</x:v>
      </x:c>
      <x:c r="L122" s="12" t="str">
        <x:v>Eメールアドレスの用途。(注文、本社、IRなど)</x:v>
      </x:c>
      <x:c r="M122" s="12" t="str">
        <x:v>BU13-02</x:v>
      </x:c>
      <x:c r="N122" s="12" t="str">
        <x:v>$.cor_AccountingEntries.cor_EntityParty.cor_AssignedAccountant.bus_AccountantContact.bus_ContactEmail.bus_EmailAddressUsage</x:v>
      </x:c>
      <x:c r="O122" s="11" t="str">
        <x:v>bus</x:v>
      </x:c>
      <x:c r="P122" s="12" t="str">
        <x:v>Contact_ Email</x:v>
      </x:c>
      <x:c r="Q122" s="13" t="str">
        <x:v>entityAccountantContactEmailAddressUsage</x:v>
      </x:c>
      <x:c r="R122" s="12" t="str">
        <x:v>/xbrli:xbrl/gl-cor:accountingEntries/gl-cor:entityParty/gl-bus:entityAssignedAccountant/gl-bus:entityAccountantContact/gl-bus:entityAccountantContactEmail/gl-bus:entityAccountantContactEmailAddressUsage</x:v>
      </x:c>
    </x:row>
    <x:row r="123">
      <x:c r="A123" s="11" t="str">
        <x:v>122</x:v>
      </x:c>
      <x:c r="B123" s="11" t="str">
        <x:v>bus</x:v>
      </x:c>
      <x:c r="C123" s="11" t="str">
        <x:v>3</x:v>
      </x:c>
      <x:c r="D123" s="11" t="str">
        <x:v>C</x:v>
      </x:c>
      <x:c r="E123" s="12" t="str"/>
      <x:c r="F123" s="13" t="str">
        <x:v>Specified_ Reporting Calendar</x:v>
      </x:c>
      <x:c r="G123" s="12" t="str"/>
      <x:c r="H123" s="12" t="str">
        <x:v>0..*</x:v>
      </x:c>
      <x:c r="I123" s="12" t="str">
        <x:v>Specified</x:v>
      </x:c>
      <x:c r="J123" s="12" t="str">
        <x:v>A tool to collect the periods used to summarise results from transactions.</x:v>
      </x:c>
      <x:c r="K123" s="12" t="str">
        <x:v>【報告カレンダー】</x:v>
      </x:c>
      <x:c r="L123" s="12" t="str">
        <x:v>取引の結果をまとめるための期間を集めるもの。</x:v>
      </x:c>
      <x:c r="M123" s="12" t="str">
        <x:v>CO14-17</x:v>
      </x:c>
      <x:c r="N123" s="12" t="str">
        <x:v>$.cor_AccountingEntries.cor_EntityParty.cor_SpecifiedReportingCalendar</x:v>
      </x:c>
      <x:c r="O123" s="11" t="str">
        <x:v>bus</x:v>
      </x:c>
      <x:c r="P123" s="12" t="str">
        <x:v>Reporting Calendar</x:v>
      </x:c>
      <x:c r="Q123" s="13" t="str">
        <x:v>entitySpecifiedReportingCalendar</x:v>
      </x:c>
      <x:c r="R123" s="12" t="str">
        <x:v>/xbrli:xbrl/gl-cor:accountingEntries/gl-cor:entityParty/gl-bus:entitySpecifiedReportingCalendar</x:v>
      </x:c>
    </x:row>
    <x:row r="124">
      <x:c r="A124" s="11" t="str">
        <x:v>123</x:v>
      </x:c>
      <x:c r="B124" s="11" t="str">
        <x:v>bus</x:v>
      </x:c>
      <x:c r="C124" s="11" t="str">
        <x:v>4</x:v>
      </x:c>
      <x:c r="D124" s="11" t="str">
        <x:v>A</x:v>
      </x:c>
      <x:c r="E124" s="11" t="str">
        <x:v>PK</x:v>
      </x:c>
      <x:c r="F124" s="13" t="str">
        <x:v>Reporting Calendar Code</x:v>
      </x:c>
      <x:c r="G124" s="12" t="str">
        <x:v>String</x:v>
      </x:c>
      <x:c r="H124" s="12" t="str">
        <x:v>0..1</x:v>
      </x:c>
      <x:c r="I124" s="12" t="str"/>
      <x:c r="J124" s="12" t="str">
        <x:v>The code used to identify this specific reporting calendar, unique across periods</x:v>
      </x:c>
      <x:c r="K124" s="12" t="str">
        <x:v>報告カレンダーコード</x:v>
      </x:c>
      <x:c r="L124" s="12" t="str">
        <x:v>この報告カレンダーを識別するコード。複数期間にわたって一意。</x:v>
      </x:c>
      <x:c r="M124" s="12" t="str">
        <x:v>BU29-01</x:v>
      </x:c>
      <x:c r="N124" s="12" t="str">
        <x:v>$.cor_AccountingEntries.cor_EntityParty.cor_SpecifiedReportingCalendar.bus_ReportingCalendarCode</x:v>
      </x:c>
      <x:c r="O124" s="11" t="str">
        <x:v>bus</x:v>
      </x:c>
      <x:c r="P124" s="12" t="str">
        <x:v>Reporting Calendar</x:v>
      </x:c>
      <x:c r="Q124" s="13" t="str">
        <x:v>entitySpecifiedReportingCalendarCode</x:v>
      </x:c>
      <x:c r="R124" s="12" t="str">
        <x:v>/xbrli:xbrl/gl-cor:accountingEntries/gl-cor:entityParty/gl-bus:entitySpecifiedReportingCalendar/gl-bus:entitySpecifiedReportingCalendarCode</x:v>
      </x:c>
    </x:row>
    <x:row r="125">
      <x:c r="A125" s="11" t="str">
        <x:v>124</x:v>
      </x:c>
      <x:c r="B125" s="11" t="str">
        <x:v>bus</x:v>
      </x:c>
      <x:c r="C125" s="11" t="str">
        <x:v>4</x:v>
      </x:c>
      <x:c r="D125" s="11" t="str">
        <x:v>A</x:v>
      </x:c>
      <x:c r="E125" s="12" t="str"/>
      <x:c r="F125" s="13" t="str">
        <x:v>Reporting Calendar Description</x:v>
      </x:c>
      <x:c r="G125" s="12" t="str">
        <x:v>String</x:v>
      </x:c>
      <x:c r="H125" s="12" t="str">
        <x:v>0..1</x:v>
      </x:c>
      <x:c r="I125" s="12" t="str"/>
      <x:c r="J125" s="12" t="str">
        <x:v>A description of the reporting calendar (associated with the reportingCalendarCode given)</x:v>
      </x:c>
      <x:c r="K125" s="12" t="str">
        <x:v>報告カレンダー説明</x:v>
      </x:c>
      <x:c r="L125" s="12" t="str">
        <x:v>報告カレンダーの説明（reportingCalendarCodeと関係付けられる）。</x:v>
      </x:c>
      <x:c r="M125" s="12" t="str">
        <x:v>BU29-02</x:v>
      </x:c>
      <x:c r="N125" s="12" t="str">
        <x:v>$.cor_AccountingEntries.cor_EntityParty.cor_SpecifiedReportingCalendar.bus_ReportingCalendarDescription</x:v>
      </x:c>
      <x:c r="O125" s="11" t="str">
        <x:v>bus</x:v>
      </x:c>
      <x:c r="P125" s="12" t="str">
        <x:v>Reporting Calendar</x:v>
      </x:c>
      <x:c r="Q125" s="13" t="str">
        <x:v>entitySpecifiedReportingCalendarDescription</x:v>
      </x:c>
      <x:c r="R125" s="12" t="str">
        <x:v>/xbrli:xbrl/gl-cor:accountingEntries/gl-cor:entityParty/gl-bus:entitySpecifiedReportingCalendar/gl-bus:entitySpecifiedReportingCalendarDescription</x:v>
      </x:c>
    </x:row>
    <x:row r="126">
      <x:c r="A126" s="11" t="str">
        <x:v>125</x:v>
      </x:c>
      <x:c r="B126" s="11" t="str">
        <x:v>bus</x:v>
      </x:c>
      <x:c r="C126" s="11" t="str">
        <x:v>4</x:v>
      </x:c>
      <x:c r="D126" s="11" t="str">
        <x:v>A</x:v>
      </x:c>
      <x:c r="E126" s="12" t="str"/>
      <x:c r="F126" s="13" t="str">
        <x:v>Reporting Calendar Title</x:v>
      </x:c>
      <x:c r="G126" s="12" t="str">
        <x:v>String</x:v>
      </x:c>
      <x:c r="H126" s="12" t="str">
        <x:v>0..1</x:v>
      </x:c>
      <x:c r="I126" s="12" t="str"/>
      <x:c r="J126" s="12" t="str">
        <x:v>A description of the reporting period. The actual beginning and ending dates are found within the 'reportingCalendarPeriod' class</x:v>
      </x:c>
      <x:c r="K126" s="12" t="str">
        <x:v>報告カレンダータイトル</x:v>
      </x:c>
      <x:c r="L126" s="12" t="str">
        <x:v>報告期間の説明。実際の開始日及び終了日はreportingCalendarPeriodに記述する。</x:v>
      </x:c>
      <x:c r="M126" s="12" t="str">
        <x:v>BU29-03</x:v>
      </x:c>
      <x:c r="N126" s="12" t="str">
        <x:v>$.cor_AccountingEntries.cor_EntityParty.cor_SpecifiedReportingCalendar.bus_ReportingCalendarTitle</x:v>
      </x:c>
      <x:c r="O126" s="11" t="str">
        <x:v>bus</x:v>
      </x:c>
      <x:c r="P126" s="12" t="str">
        <x:v>Reporting Calendar</x:v>
      </x:c>
      <x:c r="Q126" s="13" t="str">
        <x:v>entitySpecifiedReportingCalendarTitle</x:v>
      </x:c>
      <x:c r="R126" s="12" t="str">
        <x:v>/xbrli:xbrl/gl-cor:accountingEntries/gl-cor:entityParty/gl-bus:entitySpecifiedReportingCalendar/gl-bus:entitySpecifiedReportingCalendarTitle</x:v>
      </x:c>
    </x:row>
    <x:row r="127">
      <x:c r="A127" s="11" t="str">
        <x:v>126</x:v>
      </x:c>
      <x:c r="B127" s="11" t="str">
        <x:v>bus</x:v>
      </x:c>
      <x:c r="C127" s="11" t="str">
        <x:v>4</x:v>
      </x:c>
      <x:c r="D127" s="11" t="str">
        <x:v>A</x:v>
      </x:c>
      <x:c r="E127" s="12" t="str"/>
      <x:c r="F127" s="13" t="str">
        <x:v>Reporting Calendar Period Type</x:v>
      </x:c>
      <x:c r="G127" s="12" t="str">
        <x:v>Token</x:v>
      </x:c>
      <x:c r="H127" s="12" t="str">
        <x:v>0..1</x:v>
      </x:c>
      <x:c r="I127" s="12" t="str"/>
      <x:c r="J127" s="12" t="str">
        <x:v>A code for the type of period involved. Enumerated as: monthly, quarterly, semi-annually, 4-5-4, ad-hoc, other.</x:v>
      </x:c>
      <x:c r="K127" s="12" t="str">
        <x:v>期間種別コード</x:v>
      </x:c>
      <x:c r="L127" s="12" t="str">
        <x:v>報告期間の種別コード。月次、四半期ごと、半期ごと、4-5-4、随時、その他_x000D_
[設定値のリスト]_x000D_
(monthly：月次)、(quarterly：四半期ごと)、(semi-annually：半期ごと)、(4-5-4：4-5-4)、(ad-hoc：随時)、(other：その他)</x:v>
      </x:c>
      <x:c r="M127" s="12" t="str">
        <x:v>BU29-04</x:v>
      </x:c>
      <x:c r="N127" s="12" t="str">
        <x:v>$.cor_AccountingEntries.cor_EntityParty.cor_SpecifiedReportingCalendar.bus_ReportingCalendarPeriodType</x:v>
      </x:c>
      <x:c r="O127" s="11" t="str">
        <x:v>bus</x:v>
      </x:c>
      <x:c r="P127" s="12" t="str">
        <x:v>Reporting Calendar</x:v>
      </x:c>
      <x:c r="Q127" s="13" t="str">
        <x:v>entitySpecifiedReportingCalendarPeriodType</x:v>
      </x:c>
      <x:c r="R127" s="12" t="str">
        <x:v>/xbrli:xbrl/gl-cor:accountingEntries/gl-cor:entityParty/gl-bus:entitySpecifiedReportingCalendar/gl-bus:entitySpecifiedReportingCalendarPeriodType</x:v>
      </x:c>
    </x:row>
    <x:row r="128">
      <x:c r="A128" s="11" t="str">
        <x:v>127</x:v>
      </x:c>
      <x:c r="B128" s="11" t="str">
        <x:v>bus</x:v>
      </x:c>
      <x:c r="C128" s="11" t="str">
        <x:v>4</x:v>
      </x:c>
      <x:c r="D128" s="11" t="str">
        <x:v>A</x:v>
      </x:c>
      <x:c r="E128" s="12" t="str"/>
      <x:c r="F128" s="13" t="str">
        <x:v>Reporting Calendar Period Type Description</x:v>
      </x:c>
      <x:c r="G128" s="12" t="str">
        <x:v>String</x:v>
      </x:c>
      <x:c r="H128" s="12" t="str">
        <x:v>0..1</x:v>
      </x:c>
      <x:c r="I128" s="12" t="str"/>
      <x:c r="J128" s="12" t="str">
        <x:v>A description of the type of period involved.</x:v>
      </x:c>
      <x:c r="K128" s="12" t="str">
        <x:v>期間種別説明</x:v>
      </x:c>
      <x:c r="L128" s="12" t="str">
        <x:v>報告期間の種別の説明。</x:v>
      </x:c>
      <x:c r="M128" s="12" t="str">
        <x:v>BU29-05</x:v>
      </x:c>
      <x:c r="N128" s="12" t="str">
        <x:v>$.cor_AccountingEntries.cor_EntityParty.cor_SpecifiedReportingCalendar.bus_ReportingCalendarPeriodTypeDescription</x:v>
      </x:c>
      <x:c r="O128" s="11" t="str">
        <x:v>bus</x:v>
      </x:c>
      <x:c r="P128" s="12" t="str">
        <x:v>Reporting Calendar</x:v>
      </x:c>
      <x:c r="Q128" s="13" t="str">
        <x:v>entitySpecifiedReportingCalendarPeriodTypeDescription</x:v>
      </x:c>
      <x:c r="R128" s="12" t="str">
        <x:v>/xbrli:xbrl/gl-cor:accountingEntries/gl-cor:entityParty/gl-bus:entitySpecifiedReportingCalendar/gl-bus:entitySpecifiedReportingCalendarPeriodTypeDescription</x:v>
      </x:c>
    </x:row>
    <x:row r="129">
      <x:c r="A129" s="11" t="str">
        <x:v>128</x:v>
      </x:c>
      <x:c r="B129" s="11" t="str">
        <x:v>bus</x:v>
      </x:c>
      <x:c r="C129" s="11" t="str">
        <x:v>4</x:v>
      </x:c>
      <x:c r="D129" s="11" t="str">
        <x:v>A</x:v>
      </x:c>
      <x:c r="E129" s="12" t="str"/>
      <x:c r="F129" s="13" t="str">
        <x:v>Reporting Calendar Closed Status</x:v>
      </x:c>
      <x:c r="G129" s="12" t="str">
        <x:v>Token</x:v>
      </x:c>
      <x:c r="H129" s="12" t="str">
        <x:v>0..1</x:v>
      </x:c>
      <x:c r="I129" s="12" t="str"/>
      <x:c r="J129" s="12" t="str">
        <x:v>An identifier on whether the reporting calendar is still open for activity. enumerated, "open", "closed", "pending"</x:v>
      </x:c>
      <x:c r="K129" s="12" t="str">
        <x:v>締状態</x:v>
      </x:c>
      <x:c r="L129" s="12" t="str">
        <x:v>報告カレンダーがオープンかどうかを示す識別子。オープン、締切り済み、保留中_x000D_
[設定値のリスト]_x000D_
(open：オープン)、(closed：締切り済み)、(pending：保留中)</x:v>
      </x:c>
      <x:c r="M129" s="12" t="str">
        <x:v>BU29-06</x:v>
      </x:c>
      <x:c r="N129" s="12" t="str">
        <x:v>$.cor_AccountingEntries.cor_EntityParty.cor_SpecifiedReportingCalendar.bus_ReportingCalendarClosedStatus</x:v>
      </x:c>
      <x:c r="O129" s="11" t="str">
        <x:v>bus</x:v>
      </x:c>
      <x:c r="P129" s="12" t="str">
        <x:v>Reporting Calendar</x:v>
      </x:c>
      <x:c r="Q129" s="13" t="str">
        <x:v>entitySpecifiedReportingCalendarClosedStatus</x:v>
      </x:c>
      <x:c r="R129" s="12" t="str">
        <x:v>/xbrli:xbrl/gl-cor:accountingEntries/gl-cor:entityParty/gl-bus:entitySpecifiedReportingCalendar/gl-bus:entitySpecifiedReportingCalendarClosedStatus</x:v>
      </x:c>
    </x:row>
    <x:row r="130">
      <x:c r="A130" s="11" t="str">
        <x:v>129</x:v>
      </x:c>
      <x:c r="B130" s="11" t="str">
        <x:v>bus</x:v>
      </x:c>
      <x:c r="C130" s="11" t="str">
        <x:v>4</x:v>
      </x:c>
      <x:c r="D130" s="11" t="str">
        <x:v>A</x:v>
      </x:c>
      <x:c r="E130" s="12" t="str"/>
      <x:c r="F130" s="13" t="str">
        <x:v>Reporting Calendar Purpose</x:v>
      </x:c>
      <x:c r="G130" s="12" t="str">
        <x:v>Token</x:v>
      </x:c>
      <x:c r="H130" s="12" t="str">
        <x:v>0..1</x:v>
      </x:c>
      <x:c r="I130" s="12" t="str"/>
      <x:c r="J130" s="12" t="str">
        <x:v>A description of the accounting set of books involved. Uses enumeration from accounting method purpose.</x:v>
      </x:c>
      <x:c r="K130" s="12" t="str">
        <x:v>報告目的</x:v>
      </x:c>
      <x:c r="L130" s="12" t="str">
        <x:v>帳簿の集合の説明。会計処理方法の目的の列挙値を使用する。_x000D_
[設定値のリスト]_x000D_
(book：帳簿)、(tax：税)、(management：管理)、(statutory：スタチュトリ)、(other：その他)</x:v>
      </x:c>
      <x:c r="M130" s="12" t="str">
        <x:v>BU29-07</x:v>
      </x:c>
      <x:c r="N130" s="12" t="str">
        <x:v>$.cor_AccountingEntries.cor_EntityParty.cor_SpecifiedReportingCalendar.bus_ReportingCalendarPurpose</x:v>
      </x:c>
      <x:c r="O130" s="11" t="str">
        <x:v>bus</x:v>
      </x:c>
      <x:c r="P130" s="12" t="str">
        <x:v>Reporting Calendar</x:v>
      </x:c>
      <x:c r="Q130" s="13" t="str">
        <x:v>entitySpecifiedReportingCalendarPurpose</x:v>
      </x:c>
      <x:c r="R130" s="12" t="str">
        <x:v>/xbrli:xbrl/gl-cor:accountingEntries/gl-cor:entityParty/gl-bus:entitySpecifiedReportingCalendar/gl-bus:entitySpecifiedReportingCalendarPurpose</x:v>
      </x:c>
    </x:row>
    <x:row r="131">
      <x:c r="A131" s="11" t="str">
        <x:v>130</x:v>
      </x:c>
      <x:c r="B131" s="11" t="str">
        <x:v>bus</x:v>
      </x:c>
      <x:c r="C131" s="11" t="str">
        <x:v>4</x:v>
      </x:c>
      <x:c r="D131" s="11" t="str">
        <x:v>A</x:v>
      </x:c>
      <x:c r="E131" s="12" t="str"/>
      <x:c r="F131" s="13" t="str">
        <x:v>Reporting Calendar Purpose Description</x:v>
      </x:c>
      <x:c r="G131" s="12" t="str">
        <x:v>String</x:v>
      </x:c>
      <x:c r="H131" s="12" t="str">
        <x:v>0..1</x:v>
      </x:c>
      <x:c r="I131" s="12" t="str"/>
      <x:c r="J131" s="12" t="str">
        <x:v>Free format description of the reporting purpose</x:v>
      </x:c>
      <x:c r="K131" s="12" t="str">
        <x:v>報告目的説明</x:v>
      </x:c>
      <x:c r="L131" s="12" t="str">
        <x:v>報告目的の説明。</x:v>
      </x:c>
      <x:c r="M131" s="12" t="str">
        <x:v>BU29-08</x:v>
      </x:c>
      <x:c r="N131" s="12" t="str">
        <x:v>$.cor_AccountingEntries.cor_EntityParty.cor_SpecifiedReportingCalendar.bus_ReportingCalendarPurposeDescription</x:v>
      </x:c>
      <x:c r="O131" s="11" t="str">
        <x:v>bus</x:v>
      </x:c>
      <x:c r="P131" s="12" t="str">
        <x:v>Reporting Calendar</x:v>
      </x:c>
      <x:c r="Q131" s="13" t="str">
        <x:v>entitySpecifiedReportingCalendarPurposeDescription</x:v>
      </x:c>
      <x:c r="R131" s="12" t="str">
        <x:v>/xbrli:xbrl/gl-cor:accountingEntries/gl-cor:entityParty/gl-bus:entitySpecifiedReportingCalendar/gl-bus:entitySpecifiedReportingCalendarPurposeDescription</x:v>
      </x:c>
    </x:row>
    <x:row r="132">
      <x:c r="A132" s="11" t="str">
        <x:v>131</x:v>
      </x:c>
      <x:c r="B132" s="11" t="str">
        <x:v>bus</x:v>
      </x:c>
      <x:c r="C132" s="11" t="str">
        <x:v>4</x:v>
      </x:c>
      <x:c r="D132" s="11" t="str">
        <x:v>C</x:v>
      </x:c>
      <x:c r="E132" s="12" t="str"/>
      <x:c r="F132" s="13" t="str">
        <x:v>Reporting Calendar_ Period</x:v>
      </x:c>
      <x:c r="G132" s="12" t="str"/>
      <x:c r="H132" s="12" t="str">
        <x:v>0..*</x:v>
      </x:c>
      <x:c r="I132" s="12" t="str"/>
      <x:c r="J132" s="12" t="str">
        <x:v>A tool to collect a specific set of periods used to summarize results from transactions.</x:v>
      </x:c>
      <x:c r="K132" s="12" t="str">
        <x:v>【報告カレンダー期間】</x:v>
      </x:c>
      <x:c r="L132" s="12" t="str">
        <x:v>取引の結果をまとめるための特定の期間を集めるもの。</x:v>
      </x:c>
      <x:c r="M132" s="12" t="str">
        <x:v>BU29-09</x:v>
      </x:c>
      <x:c r="N132" s="12" t="str">
        <x:v>$.cor_AccountingEntries.cor_EntityParty.cor_SpecifiedReportingCalendar.bus_ReportingCalendarPeriod</x:v>
      </x:c>
      <x:c r="O132" s="11" t="str">
        <x:v>bus</x:v>
      </x:c>
      <x:c r="P132" s="12" t="str">
        <x:v>Reporting Calendar_ Period</x:v>
      </x:c>
      <x:c r="Q132" s="13" t="str">
        <x:v>entitySpecifiedReportingCalendarPeriod</x:v>
      </x:c>
      <x:c r="R132" s="12" t="str">
        <x:v>/xbrli:xbrl/gl-cor:accountingEntries/gl-cor:entityParty/gl-bus:entitySpecifiedReportingCalendar/gl-bus:entitySpecifiedReportingCalendarPeriod</x:v>
      </x:c>
    </x:row>
    <x:row r="133">
      <x:c r="A133" s="11" t="str">
        <x:v>132</x:v>
      </x:c>
      <x:c r="B133" s="11" t="str">
        <x:v>bus</x:v>
      </x:c>
      <x:c r="C133" s="11" t="str">
        <x:v>5</x:v>
      </x:c>
      <x:c r="D133" s="11" t="str">
        <x:v>A</x:v>
      </x:c>
      <x:c r="E133" s="11" t="str">
        <x:v>PK</x:v>
      </x:c>
      <x:c r="F133" s="13" t="str">
        <x:v>Period ID</x:v>
      </x:c>
      <x:c r="G133" s="12" t="str">
        <x:v>String</x:v>
      </x:c>
      <x:c r="H133" s="12" t="str">
        <x:v>0..1</x:v>
      </x:c>
      <x:c r="I133" s="12" t="str"/>
      <x:c r="J133" s="12" t="str">
        <x:v>An identifier for this period in this calendar</x:v>
      </x:c>
      <x:c r="K133" s="12" t="str">
        <x:v>報告期間識別子</x:v>
      </x:c>
      <x:c r="L133" s="12" t="str">
        <x:v>このカレンダーにおけるこの期間の識別子。</x:v>
      </x:c>
      <x:c r="M133" s="12" t="str">
        <x:v>BU28-01</x:v>
      </x:c>
      <x:c r="N133" s="12" t="str">
        <x:v>$.cor_AccountingEntries.cor_EntityParty.cor_SpecifiedReportingCalendar.bus_ReportingCalendarPeriod.bus_PeriodID</x:v>
      </x:c>
      <x:c r="O133" s="11" t="str">
        <x:v>bus</x:v>
      </x:c>
      <x:c r="P133" s="12" t="str">
        <x:v>Reporting Calendar_ Period</x:v>
      </x:c>
      <x:c r="Q133" s="13" t="str">
        <x:v>entitySpecifiedReportingPeriodId</x:v>
      </x:c>
      <x:c r="R133" s="12" t="str">
        <x:v>/xbrli:xbrl/gl-cor:accountingEntries/gl-cor:entityParty/gl-bus:entitySpecifiedReportingCalendar/gl-bus:entitySpecifiedReportingCalendarPeriod/gl-bus:entitySpecifiedReportingPeriodId</x:v>
      </x:c>
    </x:row>
    <x:row r="134">
      <x:c r="A134" s="11" t="str">
        <x:v>133</x:v>
      </x:c>
      <x:c r="B134" s="11" t="str">
        <x:v>bus</x:v>
      </x:c>
      <x:c r="C134" s="11" t="str">
        <x:v>5</x:v>
      </x:c>
      <x:c r="D134" s="11" t="str">
        <x:v>A</x:v>
      </x:c>
      <x:c r="E134" s="12" t="str"/>
      <x:c r="F134" s="13" t="str">
        <x:v>Period Description</x:v>
      </x:c>
      <x:c r="G134" s="12" t="str">
        <x:v>String</x:v>
      </x:c>
      <x:c r="H134" s="12" t="str">
        <x:v>0..1</x:v>
      </x:c>
      <x:c r="I134" s="12" t="str"/>
      <x:c r="J134" s="12" t="str">
        <x:v>A description of this specific reporting period in this calendar.</x:v>
      </x:c>
      <x:c r="K134" s="12" t="str">
        <x:v>期間説明</x:v>
      </x:c>
      <x:c r="L134" s="12" t="str">
        <x:v>このカレンダーにおけるこの特定の期間の説明。</x:v>
      </x:c>
      <x:c r="M134" s="12" t="str">
        <x:v>BU28-02</x:v>
      </x:c>
      <x:c r="N134" s="12" t="str">
        <x:v>$.cor_AccountingEntries.cor_EntityParty.cor_SpecifiedReportingCalendar.bus_ReportingCalendarPeriod.bus_PeriodDescription</x:v>
      </x:c>
      <x:c r="O134" s="11" t="str">
        <x:v>bus</x:v>
      </x:c>
      <x:c r="P134" s="12" t="str">
        <x:v>Reporting Calendar_ Period</x:v>
      </x:c>
      <x:c r="Q134" s="13" t="str">
        <x:v>entitySpecifiedReportingPeriodDescription</x:v>
      </x:c>
      <x:c r="R134" s="12" t="str">
        <x:v>/xbrli:xbrl/gl-cor:accountingEntries/gl-cor:entityParty/gl-bus:entitySpecifiedReportingCalendar/gl-bus:entitySpecifiedReportingCalendarPeriod/gl-bus:entitySpecifiedReportingPeriodDescription</x:v>
      </x:c>
    </x:row>
    <x:row r="135">
      <x:c r="A135" s="11" t="str">
        <x:v>134</x:v>
      </x:c>
      <x:c r="B135" s="11" t="str">
        <x:v>bus</x:v>
      </x:c>
      <x:c r="C135" s="11" t="str">
        <x:v>5</x:v>
      </x:c>
      <x:c r="D135" s="11" t="str">
        <x:v>A</x:v>
      </x:c>
      <x:c r="E135" s="12" t="str"/>
      <x:c r="F135" s="13" t="str">
        <x:v>Period Start Date</x:v>
      </x:c>
      <x:c r="G135" s="12" t="str">
        <x:v>Date Time</x:v>
      </x:c>
      <x:c r="H135" s="12" t="str">
        <x:v>0..1</x:v>
      </x:c>
      <x:c r="I135" s="12" t="str"/>
      <x:c r="J135" s="12" t="str">
        <x:v>The beginning date/time of a period</x:v>
      </x:c>
      <x:c r="K135" s="12" t="str">
        <x:v>期間開始日付</x:v>
      </x:c>
      <x:c r="L135" s="12" t="str">
        <x:v>期間の開始日付/時刻</x:v>
      </x:c>
      <x:c r="M135" s="12" t="str">
        <x:v>BU28-03</x:v>
      </x:c>
      <x:c r="N135" s="12" t="str">
        <x:v>$.cor_AccountingEntries.cor_EntityParty.cor_SpecifiedReportingCalendar.bus_ReportingCalendarPeriod.bus_PeriodStartDate</x:v>
      </x:c>
      <x:c r="O135" s="11" t="str">
        <x:v>bus</x:v>
      </x:c>
      <x:c r="P135" s="12" t="str">
        <x:v>Reporting Calendar_ Period</x:v>
      </x:c>
      <x:c r="Q135" s="13" t="str">
        <x:v>entitySpecifiedReportingPeriodStartDate</x:v>
      </x:c>
      <x:c r="R135" s="12" t="str">
        <x:v>/xbrli:xbrl/gl-cor:accountingEntries/gl-cor:entityParty/gl-bus:entitySpecifiedReportingCalendar/gl-bus:entitySpecifiedReportingCalendarPeriod/gl-bus:entitySpecifiedReportingPeriodStartDate</x:v>
      </x:c>
    </x:row>
    <x:row r="136">
      <x:c r="A136" s="11" t="str">
        <x:v>135</x:v>
      </x:c>
      <x:c r="B136" s="11" t="str">
        <x:v>bus</x:v>
      </x:c>
      <x:c r="C136" s="11" t="str">
        <x:v>5</x:v>
      </x:c>
      <x:c r="D136" s="11" t="str">
        <x:v>A</x:v>
      </x:c>
      <x:c r="E136" s="12" t="str"/>
      <x:c r="F136" s="13" t="str">
        <x:v>Period End Date</x:v>
      </x:c>
      <x:c r="G136" s="12" t="str">
        <x:v>Date Time</x:v>
      </x:c>
      <x:c r="H136" s="12" t="str">
        <x:v>0..1</x:v>
      </x:c>
      <x:c r="I136" s="12" t="str"/>
      <x:c r="J136" s="12" t="str">
        <x:v>The ending date/time of a period</x:v>
      </x:c>
      <x:c r="K136" s="12" t="str">
        <x:v>期間終了日付</x:v>
      </x:c>
      <x:c r="L136" s="12" t="str">
        <x:v>期間の終了日付/時刻</x:v>
      </x:c>
      <x:c r="M136" s="12" t="str">
        <x:v>BU28-04</x:v>
      </x:c>
      <x:c r="N136" s="12" t="str">
        <x:v>$.cor_AccountingEntries.cor_EntityParty.cor_SpecifiedReportingCalendar.bus_ReportingCalendarPeriod.bus_PeriodEndDate</x:v>
      </x:c>
      <x:c r="O136" s="11" t="str">
        <x:v>bus</x:v>
      </x:c>
      <x:c r="P136" s="12" t="str">
        <x:v>Reporting Calendar_ Period</x:v>
      </x:c>
      <x:c r="Q136" s="13" t="str">
        <x:v>entitySpecifiedReportingPeriodEndDate</x:v>
      </x:c>
      <x:c r="R136" s="12" t="str">
        <x:v>/xbrli:xbrl/gl-cor:accountingEntries/gl-cor:entityParty/gl-bus:entitySpecifiedReportingCalendar/gl-bus:entitySpecifiedReportingCalendarPeriod/gl-bus:entitySpecifiedReportingPeriodEndDate</x:v>
      </x:c>
    </x:row>
    <x:row r="137">
      <x:c r="A137" s="11" t="str">
        <x:v>136</x:v>
      </x:c>
      <x:c r="B137" s="11" t="str">
        <x:v>bus</x:v>
      </x:c>
      <x:c r="C137" s="11" t="str">
        <x:v>5</x:v>
      </x:c>
      <x:c r="D137" s="11" t="str">
        <x:v>A</x:v>
      </x:c>
      <x:c r="E137" s="12" t="str"/>
      <x:c r="F137" s="13" t="str">
        <x:v>Reporting Calendar_ Period Closed Date</x:v>
      </x:c>
      <x:c r="G137" s="12" t="str">
        <x:v>Date Time</x:v>
      </x:c>
      <x:c r="H137" s="12" t="str">
        <x:v>0..1</x:v>
      </x:c>
      <x:c r="I137" s="12" t="str"/>
      <x:c r="J137" s="12" t="str">
        <x:v>The date/time a period has been closed for activity. If this is present with a nill value (xsi:nill="true") then the period is not closed.</x:v>
      </x:c>
      <x:c r="K137" s="12" t="str">
        <x:v>期間締日付</x:v>
      </x:c>
      <x:c r="L137" s="12" t="str">
        <x:v>この期間の活動が締め切られた日付/時刻。この値がニル値(xsi:nill="true")であれば、この期間は、締め切られていない。</x:v>
      </x:c>
      <x:c r="M137" s="12" t="str">
        <x:v>BU28-05</x:v>
      </x:c>
      <x:c r="N137" s="12" t="str">
        <x:v>$.cor_AccountingEntries.cor_EntityParty.cor_SpecifiedReportingCalendar.bus_ReportingCalendarPeriod.bus_ReportingCalendarPeriodClosedDate</x:v>
      </x:c>
      <x:c r="O137" s="11" t="str">
        <x:v>bus</x:v>
      </x:c>
      <x:c r="P137" s="12" t="str">
        <x:v>Reporting Calendar_ Period</x:v>
      </x:c>
      <x:c r="Q137" s="13" t="str">
        <x:v>entitySpecifiedReportingPeportingCalendarPeriodClosedDate</x:v>
      </x:c>
      <x:c r="R137" s="12" t="str">
        <x:v>/xbrli:xbrl/gl-cor:accountingEntries/gl-cor:entityParty/gl-bus:entitySpecifiedReportingCalendar/gl-bus:entitySpecifiedReportingCalendarPeriod/gl-bus:entitySpecifiedReportingPeportingCalendarPeriodClosedDate</x:v>
      </x:c>
    </x:row>
    <x:row r="138">
      <x:c r="A138" s="11" t="str">
        <x:v>137</x:v>
      </x:c>
      <x:c r="B138" s="11" t="str">
        <x:v>cor</x:v>
      </x:c>
      <x:c r="C138" s="11" t="str">
        <x:v>2</x:v>
      </x:c>
      <x:c r="D138" s="11" t="str">
        <x:v>C</x:v>
      </x:c>
      <x:c r="E138" s="12" t="str"/>
      <x:c r="F138" s="13" t="str">
        <x:v>Entry_ Header</x:v>
      </x:c>
      <x:c r="G138" s="12" t="str"/>
      <x:c r="H138" s="12" t="str">
        <x:v>0..*</x:v>
      </x:c>
      <x:c r="I138" s="12" t="str"/>
      <x:c r="J138" s="12" t="str">
        <x:v>Parent for entry headers/journal entry headers.</x:v>
      </x:c>
      <x:c r="K138" s="12" t="str">
        <x:v>【仕訳情報】</x:v>
      </x:c>
      <x:c r="L138" s="12" t="str">
        <x:v>エントリヘッダー/仕訳記入ヘッダーの親タグ。</x:v>
      </x:c>
      <x:c r="M138" s="12" t="str">
        <x:v>CO23-03</x:v>
      </x:c>
      <x:c r="N138" s="12" t="str">
        <x:v>$.cor_AccountingEntries.cor_EntryHeader</x:v>
      </x:c>
      <x:c r="O138" s="11" t="str">
        <x:v>cor</x:v>
      </x:c>
      <x:c r="P138" s="12" t="str">
        <x:v>Entry_ Header</x:v>
      </x:c>
      <x:c r="Q138" s="13" t="str">
        <x:v>entryHeader</x:v>
      </x:c>
      <x:c r="R138" s="12" t="str">
        <x:v>/xbrli:xbrl/gl-cor:accountingEntries/gl-cor:entryHeader</x:v>
      </x:c>
    </x:row>
    <x:row r="139">
      <x:c r="A139" s="11" t="str">
        <x:v>138</x:v>
      </x:c>
      <x:c r="B139" s="11" t="str">
        <x:v>cor</x:v>
      </x:c>
      <x:c r="C139" s="11" t="str">
        <x:v>3</x:v>
      </x:c>
      <x:c r="D139" s="11" t="str">
        <x:v>A</x:v>
      </x:c>
      <x:c r="E139" s="12" t="str"/>
      <x:c r="F139" s="13" t="str">
        <x:v>Date Posted</x:v>
      </x:c>
      <x:c r="G139" s="12" t="str">
        <x:v>Date Time</x:v>
      </x:c>
      <x:c r="H139" s="12" t="str">
        <x:v>0..1</x:v>
      </x:c>
      <x:c r="I139" s="12" t="str"/>
      <x:c r="J139" s="12" t="str">
        <x:v>Date this entry was posted (validated) to the general ledger. May not represent the date of accounting significance which is represented by 'postingDate'.</x:v>
      </x:c>
      <x:c r="K139" s="12" t="str">
        <x:v>転記済日付</x:v>
      </x:c>
      <x:c r="L139" s="12" t="str">
        <x:v>この仕訳が総勘定元帳に転記された(検証された)日付。 postingDateで示されるような会計上意味のある日付を表さないかもしれない。</x:v>
      </x:c>
      <x:c r="M139" s="12" t="str">
        <x:v>CO22-01</x:v>
      </x:c>
      <x:c r="N139" s="12" t="str">
        <x:v>$.cor_AccountingEntries.cor_EntryHeader.cor_DatePosted</x:v>
      </x:c>
      <x:c r="O139" s="11" t="str">
        <x:v>cor</x:v>
      </x:c>
      <x:c r="P139" s="12" t="str">
        <x:v>Entry_ Header</x:v>
      </x:c>
      <x:c r="Q139" s="13" t="str">
        <x:v>datePosted</x:v>
      </x:c>
      <x:c r="R139" s="12" t="str">
        <x:v>/xbrli:xbrl/gl-cor:accountingEntries/gl-cor:entryHeader/gl-cor:datePosted</x:v>
      </x:c>
    </x:row>
    <x:row r="140">
      <x:c r="A140" s="11" t="str">
        <x:v>139</x:v>
      </x:c>
      <x:c r="B140" s="11" t="str">
        <x:v>cor</x:v>
      </x:c>
      <x:c r="C140" s="11" t="str">
        <x:v>3</x:v>
      </x:c>
      <x:c r="D140" s="11" t="str">
        <x:v>A</x:v>
      </x:c>
      <x:c r="E140" s="12" t="str"/>
      <x:c r="F140" s="13" t="str">
        <x:v>Creator</x:v>
      </x:c>
      <x:c r="G140" s="12" t="str">
        <x:v>String</x:v>
      </x:c>
      <x:c r="H140" s="12" t="str">
        <x:v>0..1</x:v>
      </x:c>
      <x:c r="I140" s="12" t="str"/>
      <x:c r="J140" s="12" t="str">
        <x:v>Initials/name of operator originally entering.</x:v>
      </x:c>
      <x:c r="K140" s="12" t="str">
        <x:v>仕訳作成者</x:v>
      </x:c>
      <x:c r="L140" s="12" t="str">
        <x:v>最初に入力したオペレータのイニシャル/名前。</x:v>
      </x:c>
      <x:c r="M140" s="12" t="str">
        <x:v>CO22-02</x:v>
      </x:c>
      <x:c r="N140" s="12" t="str">
        <x:v>$.cor_AccountingEntries.cor_EntryHeader.cor_Creator</x:v>
      </x:c>
      <x:c r="O140" s="11" t="str">
        <x:v>cor</x:v>
      </x:c>
      <x:c r="P140" s="12" t="str">
        <x:v>Entry_ Header</x:v>
      </x:c>
      <x:c r="Q140" s="13" t="str">
        <x:v>headerCreator</x:v>
      </x:c>
      <x:c r="R140" s="12" t="str">
        <x:v>/xbrli:xbrl/gl-cor:accountingEntries/gl-cor:entryHeader/gl-cor:headerCreator</x:v>
      </x:c>
    </x:row>
    <x:row r="141">
      <x:c r="A141" s="11" t="str">
        <x:v>140</x:v>
      </x:c>
      <x:c r="B141" s="11" t="str">
        <x:v>cor</x:v>
      </x:c>
      <x:c r="C141" s="11" t="str">
        <x:v>3</x:v>
      </x:c>
      <x:c r="D141" s="11" t="str">
        <x:v>A</x:v>
      </x:c>
      <x:c r="E141" s="12" t="str"/>
      <x:c r="F141" s="13" t="str">
        <x:v>Last Modifier</x:v>
      </x:c>
      <x:c r="G141" s="12" t="str">
        <x:v>String</x:v>
      </x:c>
      <x:c r="H141" s="12" t="str">
        <x:v>0..1</x:v>
      </x:c>
      <x:c r="I141" s="12" t="str"/>
      <x:c r="J141" s="12" t="str">
        <x:v>Identification for the last person modifying this entry before posting.</x:v>
      </x:c>
      <x:c r="K141" s="12" t="str">
        <x:v>仕訳最終更新者</x:v>
      </x:c>
      <x:c r="L141" s="12" t="str">
        <x:v>転記前に最後にこの仕訳を修正した者の識別子。</x:v>
      </x:c>
      <x:c r="M141" s="12" t="str">
        <x:v>CO22-03</x:v>
      </x:c>
      <x:c r="N141" s="12" t="str">
        <x:v>$.cor_AccountingEntries.cor_EntryHeader.cor_LastModifier</x:v>
      </x:c>
      <x:c r="O141" s="11" t="str">
        <x:v>cor</x:v>
      </x:c>
      <x:c r="P141" s="12" t="str">
        <x:v>Entry_ Header</x:v>
      </x:c>
      <x:c r="Q141" s="13" t="str">
        <x:v>lastModifier</x:v>
      </x:c>
      <x:c r="R141" s="12" t="str">
        <x:v>/xbrli:xbrl/gl-cor:accountingEntries/gl-cor:entryHeader/gl-cor:lastModifier</x:v>
      </x:c>
    </x:row>
    <x:row r="142">
      <x:c r="A142" s="11" t="str">
        <x:v>141</x:v>
      </x:c>
      <x:c r="B142" s="11" t="str">
        <x:v>cor</x:v>
      </x:c>
      <x:c r="C142" s="11" t="str">
        <x:v>3</x:v>
      </x:c>
      <x:c r="D142" s="11" t="str">
        <x:v>A</x:v>
      </x:c>
      <x:c r="E142" s="12" t="str"/>
      <x:c r="F142" s="13" t="str">
        <x:v>Responsible Person</x:v>
      </x:c>
      <x:c r="G142" s="12" t="str">
        <x:v>String</x:v>
      </x:c>
      <x:c r="H142" s="12" t="str">
        <x:v>0..1</x:v>
      </x:c>
      <x:c r="I142" s="12" t="str"/>
      <x:c r="J142" s="12" t="str">
        <x:v>Identifier of person who created or originated or is otherwise responsible for the entry.</x:v>
      </x:c>
      <x:c r="K142" s="12" t="str">
        <x:v>責任者</x:v>
      </x:c>
      <x:c r="L142" s="12" t="str">
        <x:v>仕訳を作成したか、仕訳に責任を持つ者の識別子。</x:v>
      </x:c>
      <x:c r="M142" s="12" t="str">
        <x:v>CO22-04</x:v>
      </x:c>
      <x:c r="N142" s="12" t="str">
        <x:v>$.cor_AccountingEntries.cor_EntryHeader.cor_ResponsiblePerson</x:v>
      </x:c>
      <x:c r="O142" s="11" t="str">
        <x:v>cor</x:v>
      </x:c>
      <x:c r="P142" s="12" t="str">
        <x:v>Entry_ Header</x:v>
      </x:c>
      <x:c r="Q142" s="13" t="str">
        <x:v>responsiblePerson</x:v>
      </x:c>
      <x:c r="R142" s="12" t="str">
        <x:v>/xbrli:xbrl/gl-cor:accountingEntries/gl-cor:entryHeader/gl-cor:responsiblePerson</x:v>
      </x:c>
    </x:row>
    <x:row r="143">
      <x:c r="A143" s="11" t="str">
        <x:v>142</x:v>
      </x:c>
      <x:c r="B143" s="11" t="str">
        <x:v>cor</x:v>
      </x:c>
      <x:c r="C143" s="11" t="str">
        <x:v>3</x:v>
      </x:c>
      <x:c r="D143" s="11" t="str">
        <x:v>A</x:v>
      </x:c>
      <x:c r="E143" s="12" t="str"/>
      <x:c r="F143" s="13" t="str">
        <x:v>Type Code</x:v>
      </x:c>
      <x:c r="G143" s="12" t="str">
        <x:v>Token</x:v>
      </x:c>
      <x:c r="H143" s="12" t="str">
        <x:v>0..1</x:v>
      </x:c>
      <x:c r="I143" s="12" t="str"/>
      <x:c r="J143" s="12" t="str">
        <x:v>One of the following enumerated list: adjusting, budget, comparative, external-accountant, standard, passed-adjusting, eliminating, proposed, recurring, reclassifying, simulated, tax, other</x:v>
      </x:c>
      <x:c r="K143" s="12" t="str">
        <x:v>種別識別子</x:v>
      </x:c>
      <x:c r="L143" s="12" t="str">
        <x:v>以下の値のうちのひとつ。_x000D_
整理、予算、比較、外部会計事務所、通常、無視、消去、提案、反復、組替、シミュレーション、税、その他_x000D_
[設定値のリスト]_x000D_
(adjusting：整理)、(budget：予算)、(comparative：比較)、(external-accountant：外部会計事務所)、(standard：通常)、(passed-adjusting：無視)、(eliminating：消去)、(proposed：提案)、(recurring：反復)、(reclassifying：組替)、(simulated：シミュレーション)、(tax：税)、(other：その他)</x:v>
      </x:c>
      <x:c r="M143" s="12" t="str">
        <x:v>CO22-05</x:v>
      </x:c>
      <x:c r="N143" s="12" t="str">
        <x:v>$.cor_AccountingEntries.cor_EntryHeader.cor_TypeCode</x:v>
      </x:c>
      <x:c r="O143" s="11" t="str">
        <x:v>cor</x:v>
      </x:c>
      <x:c r="P143" s="12" t="str">
        <x:v>Entry_ Header</x:v>
      </x:c>
      <x:c r="Q143" s="13" t="str">
        <x:v>typeCode</x:v>
      </x:c>
      <x:c r="R143" s="12" t="str">
        <x:v>/xbrli:xbrl/gl-cor:accountingEntries/gl-cor:entryHeader/gl-cor:typeCode</x:v>
      </x:c>
    </x:row>
    <x:row r="144">
      <x:c r="A144" s="11" t="str">
        <x:v>143</x:v>
      </x:c>
      <x:c r="B144" s="11" t="str">
        <x:v>cor</x:v>
      </x:c>
      <x:c r="C144" s="11" t="str">
        <x:v>3</x:v>
      </x:c>
      <x:c r="D144" s="11" t="str">
        <x:v>A</x:v>
      </x:c>
      <x:c r="E144" s="12" t="str"/>
      <x:c r="F144" s="13" t="str">
        <x:v>Posting Code</x:v>
      </x:c>
      <x:c r="G144" s="12" t="str">
        <x:v>String</x:v>
      </x:c>
      <x:c r="H144" s="12" t="str">
        <x:v>0..1</x:v>
      </x:c>
      <x:c r="I144" s="12" t="str"/>
      <x:c r="J144" s="12" t="str">
        <x:v>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x:v>
      </x:c>
      <x:c r="K144" s="12" t="str">
        <x:v>転記コード</x:v>
      </x:c>
      <x:c r="L144" s="12" t="str">
        <x:v>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x:v>
      </x:c>
      <x:c r="M144" s="12" t="str">
        <x:v>CO22-06</x:v>
      </x:c>
      <x:c r="N144" s="12" t="str">
        <x:v>$.cor_AccountingEntries.cor_EntryHeader.cor_PostingCode</x:v>
      </x:c>
      <x:c r="O144" s="11" t="str">
        <x:v>cor</x:v>
      </x:c>
      <x:c r="P144" s="12" t="str">
        <x:v>Entry_ Header</x:v>
      </x:c>
      <x:c r="Q144" s="13" t="str">
        <x:v>postingCode</x:v>
      </x:c>
      <x:c r="R144" s="12" t="str">
        <x:v>/xbrli:xbrl/gl-cor:accountingEntries/gl-cor:entryHeader/gl-cor:postingCode</x:v>
      </x:c>
    </x:row>
    <x:row r="145">
      <x:c r="A145" s="11" t="str">
        <x:v>144</x:v>
      </x:c>
      <x:c r="B145" s="11" t="str">
        <x:v>cor</x:v>
      </x:c>
      <x:c r="C145" s="11" t="str">
        <x:v>3</x:v>
      </x:c>
      <x:c r="D145" s="11" t="str">
        <x:v>A</x:v>
      </x:c>
      <x:c r="E145" s="12" t="str"/>
      <x:c r="F145" s="13" t="str">
        <x:v>Number of Entries</x:v>
      </x:c>
      <x:c r="G145" s="12" t="str">
        <x:v>Integer</x:v>
      </x:c>
      <x:c r="H145" s="12" t="str">
        <x:v>0..1</x:v>
      </x:c>
      <x:c r="I145" s="12" t="str"/>
      <x:c r="J145" s="12" t="str">
        <x:v>The total number of entries.</x:v>
      </x:c>
      <x:c r="K145" s="12" t="str">
        <x:v>仕訳総数</x:v>
      </x:c>
      <x:c r="L145" s="12" t="str">
        <x:v>仕訳の総数。</x:v>
      </x:c>
      <x:c r="M145" s="12" t="str">
        <x:v>CO22-07</x:v>
      </x:c>
      <x:c r="N145" s="12" t="str">
        <x:v>$.cor_AccountingEntries.cor_EntryHeader.cor_NumberofEntries</x:v>
      </x:c>
      <x:c r="O145" s="11" t="str">
        <x:v>cor</x:v>
      </x:c>
      <x:c r="P145" s="12" t="str">
        <x:v>Entry_ Header</x:v>
      </x:c>
      <x:c r="Q145" s="13" t="str">
        <x:v>numberOfEntries</x:v>
      </x:c>
      <x:c r="R145" s="12" t="str">
        <x:v>/xbrli:xbrl/gl-cor:accountingEntries/gl-cor:entryHeader/gl-cor:numberOfEntries</x:v>
      </x:c>
    </x:row>
    <x:row r="146">
      <x:c r="A146" s="11" t="str">
        <x:v>145</x:v>
      </x:c>
      <x:c r="B146" s="11" t="str">
        <x:v>cor</x:v>
      </x:c>
      <x:c r="C146" s="11" t="str">
        <x:v>3</x:v>
      </x:c>
      <x:c r="D146" s="11" t="str">
        <x:v>A</x:v>
      </x:c>
      <x:c r="E146" s="12" t="str"/>
      <x:c r="F146" s="13" t="str">
        <x:v>Comment</x:v>
      </x:c>
      <x:c r="G146" s="12" t="str">
        <x:v>String</x:v>
      </x:c>
      <x:c r="H146" s="12" t="str">
        <x:v>0..1</x:v>
      </x:c>
      <x:c r="I146" s="12" t="str"/>
      <x:c r="J146" s="12" t="str">
        <x:v>Comment of the entry</x:v>
      </x:c>
      <x:c r="K146" s="12" t="str">
        <x:v>仕訳摘要</x:v>
      </x:c>
      <x:c r="L146" s="12" t="str">
        <x:v>仕訳の摘要</x:v>
      </x:c>
      <x:c r="M146" s="12" t="str">
        <x:v>CO22-08</x:v>
      </x:c>
      <x:c r="N146" s="12" t="str">
        <x:v>$.cor_AccountingEntries.cor_EntryHeader.cor_Comment</x:v>
      </x:c>
      <x:c r="O146" s="11" t="str">
        <x:v>cor</x:v>
      </x:c>
      <x:c r="P146" s="12" t="str">
        <x:v>Entry_ Header</x:v>
      </x:c>
      <x:c r="Q146" s="13" t="str">
        <x:v>comment</x:v>
      </x:c>
      <x:c r="R146" s="12" t="str">
        <x:v>/xbrli:xbrl/gl-cor:accountingEntries/gl-cor:entryHeader/gl-cor:comment</x:v>
      </x:c>
    </x:row>
    <x:row r="147">
      <x:c r="A147" s="11" t="str">
        <x:v>146</x:v>
      </x:c>
      <x:c r="B147" s="11" t="str">
        <x:v>cor</x:v>
      </x:c>
      <x:c r="C147" s="11" t="str">
        <x:v>3</x:v>
      </x:c>
      <x:c r="D147" s="11" t="str">
        <x:v>A</x:v>
      </x:c>
      <x:c r="E147" s="12" t="str"/>
      <x:c r="F147" s="13" t="str">
        <x:v>Header_ Entry Date</x:v>
      </x:c>
      <x:c r="G147" s="12" t="str">
        <x:v>Date Time</x:v>
      </x:c>
      <x:c r="H147" s="12" t="str">
        <x:v>0..1</x:v>
      </x:c>
      <x:c r="I147" s="12" t="str"/>
      <x:c r="J147" s="12" t="str">
        <x:v>Represents the actual date/time of entry into computer (automated from system date, often misrepresented by changing system clock). Posting dates are maintained separately.</x:v>
      </x:c>
      <x:c r="K147" s="12" t="str">
        <x:v>入力日付</x:v>
      </x:c>
      <x:c r="L147" s="12" t="str">
        <x:v>コンピュータへ入力した実際の日付/時刻(システム日付から自動的に与えられ、システム時計の変更により、しばしば誤った値になる)を示す。 転記日付とは別に管理される。</x:v>
      </x:c>
      <x:c r="M147" s="12" t="str">
        <x:v>CO22-09</x:v>
      </x:c>
      <x:c r="N147" s="12" t="str">
        <x:v>$.cor_AccountingEntries.cor_EntryHeader.cor_HeaderEntryDate</x:v>
      </x:c>
      <x:c r="O147" s="11" t="str">
        <x:v>cor</x:v>
      </x:c>
      <x:c r="P147" s="12" t="str">
        <x:v>Entry_ Header</x:v>
      </x:c>
      <x:c r="Q147" s="13" t="str">
        <x:v>headerEntryDate</x:v>
      </x:c>
      <x:c r="R147" s="12" t="str">
        <x:v>/xbrli:xbrl/gl-cor:accountingEntries/gl-cor:entryHeader/gl-cor:headerEntryDate</x:v>
      </x:c>
    </x:row>
    <x:row r="148">
      <x:c r="A148" s="11" t="str">
        <x:v>147</x:v>
      </x:c>
      <x:c r="B148" s="11" t="str">
        <x:v>cor</x:v>
      </x:c>
      <x:c r="C148" s="11" t="str">
        <x:v>3</x:v>
      </x:c>
      <x:c r="D148" s="11" t="str">
        <x:v>A</x:v>
      </x:c>
      <x:c r="E148" s="12" t="str"/>
      <x:c r="F148" s="13" t="str">
        <x:v>Source Journal</x:v>
      </x:c>
      <x:c r="G148" s="12" t="str">
        <x:v>Token</x:v>
      </x:c>
      <x:c r="H148" s="12" t="str">
        <x:v>0..1</x:v>
      </x:c>
      <x:c r="I148" s="12" t="str"/>
      <x:c r="J148" s="12" t="str">
        <x:v>Source journal. The code of the journal in which the entry is processed. The code must be a unique indication for a journal and is selected from the following enumerated list:
cd      cash disbursements (sending cheques to vendors)
cr      cash receipts (receiving cheques from others)
fa      fixed assets
gi      giro/other bank adjustments
gj      general journal
im      inventory management
jc      job cost
pj      purchase journal (liabilities from purchases)
pl      payroll journal
sj      sales journal
se      standard entries
ud      user defined
ot      other sources of entries</x:v>
      </x:c>
      <x:c r="K148" s="12" t="str">
        <x:v>元仕訳帳種別</x:v>
      </x:c>
      <x:c r="L148" s="12" t="str">
        <x:v>元仕訳帳。仕訳が処理される仕訳帳のコード。コードは仕訳帳に一意な指標であり、以下から選択する。_x000D_
出金(仕入先への小切手送付)、入金(他者からの小切手受領)、固定資産、振替、一般仕訳帳、在庫管理、個別原価、仕入帳(仕入による負債)、賃金台帳、売上台帳、通常仕訳、ユーザ定義、その他_x000D_
[設定値のリスト]_x000D_
(cd：出金)、(cr：入金)、(fa：固定資産)、(gi：振替)、(gj：一般仕訳帳)、(im：在庫管理)、(jc：個別原価)、(pj：仕入帳)、(pl：賃金台帳)、(sj：売上台帳)、(se：通常仕訳)、(ud：ユーザ定義)、(ot：その他)</x:v>
      </x:c>
      <x:c r="M148" s="12" t="str">
        <x:v>CO22-10</x:v>
      </x:c>
      <x:c r="N148" s="12" t="str">
        <x:v>$.cor_AccountingEntries.cor_EntryHeader.cor_SourceJournal</x:v>
      </x:c>
      <x:c r="O148" s="11" t="str">
        <x:v>cor</x:v>
      </x:c>
      <x:c r="P148" s="12" t="str">
        <x:v>Entry_ Header</x:v>
      </x:c>
      <x:c r="Q148" s="13" t="str">
        <x:v>sourceJournal</x:v>
      </x:c>
      <x:c r="R148" s="12" t="str">
        <x:v>/xbrli:xbrl/gl-cor:accountingEntries/gl-cor:entryHeader/gl-cor:sourceJournal</x:v>
      </x:c>
    </x:row>
    <x:row r="149">
      <x:c r="A149" s="11" t="str">
        <x:v>148</x:v>
      </x:c>
      <x:c r="B149" s="11" t="str">
        <x:v>cor</x:v>
      </x:c>
      <x:c r="C149" s="11" t="str">
        <x:v>3</x:v>
      </x:c>
      <x:c r="D149" s="11" t="str">
        <x:v>A</x:v>
      </x:c>
      <x:c r="E149" s="12" t="str"/>
      <x:c r="F149" s="13" t="str">
        <x:v>Journal Description</x:v>
      </x:c>
      <x:c r="G149" s="12" t="str">
        <x:v>String</x:v>
      </x:c>
      <x:c r="H149" s="12" t="str">
        <x:v>0..1</x:v>
      </x:c>
      <x:c r="I149" s="12" t="str"/>
      <x:c r="J149" s="12" t="str">
        <x:v>Source journal (full description of general journal, payroll journal, accountant entries). A more easily readable journal indication. The most common journals are: Purchases, Sales, Cash, and General Journal.</x:v>
      </x:c>
      <x:c r="K149" s="12" t="str">
        <x:v>元仕訳帳説明</x:v>
      </x:c>
      <x:c r="L149" s="12" t="str">
        <x:v>元仕訳帳(一般仕訳、給与台帳、会計事務所入力の完全な説明)。 よりわかりやすい仕訳帳の指標。 最も一般的な仕訳帳は、次の通り。 仕入、売上、現金、一般仕訳。</x:v>
      </x:c>
      <x:c r="M149" s="12" t="str">
        <x:v>CO22-11</x:v>
      </x:c>
      <x:c r="N149" s="12" t="str">
        <x:v>$.cor_AccountingEntries.cor_EntryHeader.cor_JournalDescription</x:v>
      </x:c>
      <x:c r="O149" s="11" t="str">
        <x:v>cor</x:v>
      </x:c>
      <x:c r="P149" s="12" t="str">
        <x:v>Entry_ Header</x:v>
      </x:c>
      <x:c r="Q149" s="13" t="str">
        <x:v>journalDescription</x:v>
      </x:c>
      <x:c r="R149" s="12" t="str">
        <x:v>/xbrli:xbrl/gl-cor:accountingEntries/gl-cor:entryHeader/gl-cor:journalDescription</x:v>
      </x:c>
    </x:row>
    <x:row r="150">
      <x:c r="A150" s="11" t="str">
        <x:v>149</x:v>
      </x:c>
      <x:c r="B150" s="11" t="str">
        <x:v>cor</x:v>
      </x:c>
      <x:c r="C150" s="11" t="str">
        <x:v>3</x:v>
      </x:c>
      <x:c r="D150" s="11" t="str">
        <x:v>A</x:v>
      </x:c>
      <x:c r="E150" s="12" t="str"/>
      <x:c r="F150" s="13" t="str">
        <x:v>Entry Origin</x:v>
      </x:c>
      <x:c r="G150" s="12" t="str">
        <x:v>String</x:v>
      </x:c>
      <x:c r="H150" s="12" t="str">
        <x:v>0..1</x:v>
      </x:c>
      <x:c r="I150" s="12" t="str"/>
      <x:c r="J150" s="12" t="str">
        <x:v>Origin of entry: accrual, manual entry, imported entry, exchange gain or loss</x:v>
      </x:c>
      <x:c r="K150" s="12" t="str">
        <x:v>仕訳起源</x:v>
      </x:c>
      <x:c r="L150" s="12" t="str">
        <x:v>仕訳の起源。発生、手入力、インポート入力、為替換算による損益。</x:v>
      </x:c>
      <x:c r="M150" s="12" t="str">
        <x:v>CO22-12</x:v>
      </x:c>
      <x:c r="N150" s="12" t="str">
        <x:v>$.cor_AccountingEntries.cor_EntryHeader.cor_EntryOrigin</x:v>
      </x:c>
      <x:c r="O150" s="11" t="str">
        <x:v>cor</x:v>
      </x:c>
      <x:c r="P150" s="12" t="str">
        <x:v>Entry_ Header</x:v>
      </x:c>
      <x:c r="Q150" s="13" t="str">
        <x:v>entryOrigin</x:v>
      </x:c>
      <x:c r="R150" s="12" t="str">
        <x:v>/xbrli:xbrl/gl-cor:accountingEntries/gl-cor:entryHeader/gl-cor:entryOrigin</x:v>
      </x:c>
    </x:row>
    <x:row r="151">
      <x:c r="A151" s="11" t="str">
        <x:v>150</x:v>
      </x:c>
      <x:c r="B151" s="11" t="str">
        <x:v>cor</x:v>
      </x:c>
      <x:c r="C151" s="11" t="str">
        <x:v>3</x:v>
      </x:c>
      <x:c r="D151" s="11" t="str">
        <x:v>A</x:v>
      </x:c>
      <x:c r="E151" s="12" t="str"/>
      <x:c r="F151" s="13" t="str">
        <x:v>Entry ID</x:v>
      </x:c>
      <x:c r="G151" s="12" t="str">
        <x:v>String</x:v>
      </x:c>
      <x:c r="H151" s="12" t="str">
        <x:v>0..1</x:v>
      </x:c>
      <x:c r="I151" s="12" t="str"/>
      <x:c r="J151" s="12" t="str">
        <x:v>Identifier within source journal</x:v>
      </x:c>
      <x:c r="K151" s="12" t="str">
        <x:v>仕訳識別子</x:v>
      </x:c>
      <x:c r="L151" s="12" t="str">
        <x:v>元仕訳帳中の識別子。</x:v>
      </x:c>
      <x:c r="M151" s="12" t="str">
        <x:v>CO22-13</x:v>
      </x:c>
      <x:c r="N151" s="12" t="str">
        <x:v>$.cor_AccountingEntries.cor_EntryHeader.cor_EntryID</x:v>
      </x:c>
      <x:c r="O151" s="11" t="str">
        <x:v>cor</x:v>
      </x:c>
      <x:c r="P151" s="12" t="str">
        <x:v>Entry_ Header</x:v>
      </x:c>
      <x:c r="Q151" s="13" t="str">
        <x:v>entryId</x:v>
      </x:c>
      <x:c r="R151" s="12" t="str">
        <x:v>/xbrli:xbrl/gl-cor:accountingEntries/gl-cor:entryHeader/gl-cor:entryId</x:v>
      </x:c>
    </x:row>
    <x:row r="152">
      <x:c r="A152" s="11" t="str">
        <x:v>151</x:v>
      </x:c>
      <x:c r="B152" s="11" t="str">
        <x:v>cor</x:v>
      </x:c>
      <x:c r="C152" s="11" t="str">
        <x:v>3</x:v>
      </x:c>
      <x:c r="D152" s="11" t="str">
        <x:v>A</x:v>
      </x:c>
      <x:c r="E152" s="12" t="str"/>
      <x:c r="F152" s="13" t="str">
        <x:v>Entry Description</x:v>
      </x:c>
      <x:c r="G152" s="12" t="str">
        <x:v>String</x:v>
      </x:c>
      <x:c r="H152" s="12" t="str">
        <x:v>0..1</x:v>
      </x:c>
      <x:c r="I152" s="12" t="str"/>
      <x:c r="J152" s="12" t="str">
        <x:v>Description of entry described by this entry header (e.g. Opening Balance)</x:v>
      </x:c>
      <x:c r="K152" s="12" t="str">
        <x:v>仕訳説明</x:v>
      </x:c>
      <x:c r="L152" s="12" t="str">
        <x:v>このエントリヘッダーによって説明された仕訳の説明(例えば、期首残高)</x:v>
      </x:c>
      <x:c r="M152" s="12" t="str">
        <x:v>CO22-14</x:v>
      </x:c>
      <x:c r="N152" s="12" t="str">
        <x:v>$.cor_AccountingEntries.cor_EntryHeader.cor_EntryDescription</x:v>
      </x:c>
      <x:c r="O152" s="11" t="str">
        <x:v>cor</x:v>
      </x:c>
      <x:c r="P152" s="12" t="str">
        <x:v>Entry_ Header</x:v>
      </x:c>
      <x:c r="Q152" s="13" t="str">
        <x:v>entryDescription</x:v>
      </x:c>
      <x:c r="R152" s="12" t="str">
        <x:v>/xbrli:xbrl/gl-cor:accountingEntries/gl-cor:entryHeader/gl-cor:entryDescription</x:v>
      </x:c>
    </x:row>
    <x:row r="153">
      <x:c r="A153" s="11" t="str">
        <x:v>152</x:v>
      </x:c>
      <x:c r="B153" s="11" t="str">
        <x:v>cor</x:v>
      </x:c>
      <x:c r="C153" s="11" t="str">
        <x:v>3</x:v>
      </x:c>
      <x:c r="D153" s="11" t="str">
        <x:v>A</x:v>
      </x:c>
      <x:c r="E153" s="12" t="str"/>
      <x:c r="F153" s="13" t="str">
        <x:v>Entry Qualifier</x:v>
      </x:c>
      <x:c r="G153" s="12" t="str">
        <x:v>Token</x:v>
      </x:c>
      <x:c r="H153" s="12" t="str">
        <x:v>0..1</x:v>
      </x:c>
      <x:c r="I153" s="12" t="str"/>
      <x:c r="J153" s="12" t="str">
        <x:v>Entry Qualifier - An enumerated field that qualifies the type of entry, specifically useful for general ledger and trial balance environments when it is important to state the values represented are summarized as of the reporting date - opening or closing balances. In accounting systems, this is often known as BBF (balance brought forward.) Permitted values are: standard, balance-brought-forward and other.</x:v>
      </x:c>
      <x:c r="K153" s="12" t="str">
        <x:v>仕訳修飾子</x:v>
      </x:c>
      <x:c r="L153" s="12" t="str">
        <x:v>仕訳の修飾子。総勘定元帳や試算表で、開始残高や決算残高のように、記された値が報告日で集約されていることを明示することが重要なときに有用な、仕訳の種別を修飾するもの。会計システムにおいて、BBF（繰越残高）として知られるもの。指定可能な値は以下。標準、繰越残高、その他_x000D_
[設定値のリスト]_x000D_
(standard：標準)、(balance-brought-forward：繰越残高)、(other：その他)</x:v>
      </x:c>
      <x:c r="M153" s="12" t="str">
        <x:v>CO22-15</x:v>
      </x:c>
      <x:c r="N153" s="12" t="str">
        <x:v>$.cor_AccountingEntries.cor_EntryHeader.cor_EntryQualifier</x:v>
      </x:c>
      <x:c r="O153" s="11" t="str">
        <x:v>cor</x:v>
      </x:c>
      <x:c r="P153" s="12" t="str">
        <x:v>Entry_ Header</x:v>
      </x:c>
      <x:c r="Q153" s="13" t="str">
        <x:v>entryQualifier</x:v>
      </x:c>
      <x:c r="R153" s="12" t="str">
        <x:v>/xbrli:xbrl/gl-cor:accountingEntries/gl-cor:entryHeader/gl-cor:entryQualifier</x:v>
      </x:c>
    </x:row>
    <x:row r="154">
      <x:c r="A154" s="11" t="str">
        <x:v>153</x:v>
      </x:c>
      <x:c r="B154" s="11" t="str">
        <x:v>cor</x:v>
      </x:c>
      <x:c r="C154" s="11" t="str">
        <x:v>3</x:v>
      </x:c>
      <x:c r="D154" s="11" t="str">
        <x:v>A</x:v>
      </x:c>
      <x:c r="E154" s="12" t="str"/>
      <x:c r="F154" s="13" t="str">
        <x:v>Entry Qualifier Description</x:v>
      </x:c>
      <x:c r="G154" s="12" t="str">
        <x:v>String</x:v>
      </x:c>
      <x:c r="H154" s="12" t="str">
        <x:v>0..1</x:v>
      </x:c>
      <x:c r="I154" s="12" t="str"/>
      <x:c r="J154" s="12" t="str">
        <x:v>Free format description of the entry qualifier</x:v>
      </x:c>
      <x:c r="K154" s="12" t="str">
        <x:v>仕訳修飾子説明</x:v>
      </x:c>
      <x:c r="L154" s="12" t="str">
        <x:v>仕訳の修飾子の説明。</x:v>
      </x:c>
      <x:c r="M154" s="12" t="str">
        <x:v>CO22-16</x:v>
      </x:c>
      <x:c r="N154" s="12" t="str">
        <x:v>$.cor_AccountingEntries.cor_EntryHeader.cor_EntryQualifierDescription</x:v>
      </x:c>
      <x:c r="O154" s="11" t="str">
        <x:v>cor</x:v>
      </x:c>
      <x:c r="P154" s="12" t="str">
        <x:v>Entry_ Header</x:v>
      </x:c>
      <x:c r="Q154" s="13" t="str">
        <x:v>entryQualifierDescription</x:v>
      </x:c>
      <x:c r="R154" s="12" t="str">
        <x:v>/xbrli:xbrl/gl-cor:accountingEntries/gl-cor:entryHeader/gl-cor:entryQualifierDescription</x:v>
      </x:c>
    </x:row>
    <x:row r="155">
      <x:c r="A155" s="11" t="str">
        <x:v>154</x:v>
      </x:c>
      <x:c r="B155" s="11" t="str">
        <x:v>cor</x:v>
      </x:c>
      <x:c r="C155" s="11" t="str">
        <x:v>3</x:v>
      </x:c>
      <x:c r="D155" s="11" t="str">
        <x:v>A</x:v>
      </x:c>
      <x:c r="E155" s="12" t="str"/>
      <x:c r="F155" s="13" t="str">
        <x:v>Batch ID for Entry Group</x:v>
      </x:c>
      <x:c r="G155" s="12" t="str">
        <x:v>String</x:v>
      </x:c>
      <x:c r="H155" s="12" t="str">
        <x:v>0..1</x:v>
      </x:c>
      <x:c r="I155" s="12" t="str"/>
      <x:c r="J155" s="12" t="str">
        <x:v>ID for a batch for this group of entries</x:v>
      </x:c>
      <x:c r="K155" s="12" t="str">
        <x:v>仕訳グループ識別子</x:v>
      </x:c>
      <x:c r="L155" s="12" t="str">
        <x:v>この仕訳の集合に付ける、束の識別子。</x:v>
      </x:c>
      <x:c r="M155" s="12" t="str">
        <x:v>CO22-17</x:v>
      </x:c>
      <x:c r="N155" s="12" t="str">
        <x:v>$.cor_AccountingEntries.cor_EntryHeader.cor_BatchIDforEntryGroup</x:v>
      </x:c>
      <x:c r="O155" s="11" t="str">
        <x:v>cor</x:v>
      </x:c>
      <x:c r="P155" s="12" t="str">
        <x:v>Entry_ Header</x:v>
      </x:c>
      <x:c r="Q155" s="13" t="str">
        <x:v>batchIdForEntryGroup</x:v>
      </x:c>
      <x:c r="R155" s="12" t="str">
        <x:v>/xbrli:xbrl/gl-cor:accountingEntries/gl-cor:entryHeader/gl-cor:batchIdForEntryGroup</x:v>
      </x:c>
    </x:row>
    <x:row r="156">
      <x:c r="A156" s="11" t="str">
        <x:v>155</x:v>
      </x:c>
      <x:c r="B156" s="11" t="str">
        <x:v>cor</x:v>
      </x:c>
      <x:c r="C156" s="11" t="str">
        <x:v>3</x:v>
      </x:c>
      <x:c r="D156" s="11" t="str">
        <x:v>A</x:v>
      </x:c>
      <x:c r="E156" s="12" t="str"/>
      <x:c r="F156" s="13" t="str">
        <x:v>Batch Description</x:v>
      </x:c>
      <x:c r="G156" s="12" t="str">
        <x:v>String</x:v>
      </x:c>
      <x:c r="H156" s="12" t="str">
        <x:v>0..1</x:v>
      </x:c>
      <x:c r="I156" s="12" t="str"/>
      <x:c r="J156" s="12" t="str">
        <x:v>Description of this batch</x:v>
      </x:c>
      <x:c r="K156" s="12" t="str">
        <x:v>仕訳グループ説明</x:v>
      </x:c>
      <x:c r="L156" s="12" t="str">
        <x:v>この仕訳の束の説明。</x:v>
      </x:c>
      <x:c r="M156" s="12" t="str">
        <x:v>CO22-18</x:v>
      </x:c>
      <x:c r="N156" s="12" t="str">
        <x:v>$.cor_AccountingEntries.cor_EntryHeader.cor_BatchDescription</x:v>
      </x:c>
      <x:c r="O156" s="11" t="str">
        <x:v>cor</x:v>
      </x:c>
      <x:c r="P156" s="12" t="str">
        <x:v>Entry_ Header</x:v>
      </x:c>
      <x:c r="Q156" s="13" t="str">
        <x:v>batchDescription</x:v>
      </x:c>
      <x:c r="R156" s="12" t="str">
        <x:v>/xbrli:xbrl/gl-cor:accountingEntries/gl-cor:entryHeader/gl-cor:batchDescription</x:v>
      </x:c>
    </x:row>
    <x:row r="157">
      <x:c r="A157" s="11" t="str">
        <x:v>156</x:v>
      </x:c>
      <x:c r="B157" s="11" t="str">
        <x:v>cor</x:v>
      </x:c>
      <x:c r="C157" s="11" t="str">
        <x:v>3</x:v>
      </x:c>
      <x:c r="D157" s="11" t="str">
        <x:v>A</x:v>
      </x:c>
      <x:c r="E157" s="12" t="str"/>
      <x:c r="F157" s="13" t="str">
        <x:v>Total Debits</x:v>
      </x:c>
      <x:c r="G157" s="12" t="str">
        <x:v>Monetary</x:v>
      </x:c>
      <x:c r="H157" s="12" t="str">
        <x:v>0..1</x:v>
      </x:c>
      <x:c r="I157" s="12" t="str"/>
      <x:c r="J157" s="12" t="str">
        <x:v>The total of all debit amounts.</x:v>
      </x:c>
      <x:c r="K157" s="12" t="str">
        <x:v>借方合計</x:v>
      </x:c>
      <x:c r="L157" s="12" t="str">
        <x:v>借方金額の合計値。</x:v>
      </x:c>
      <x:c r="M157" s="12" t="str">
        <x:v>CO22-19</x:v>
      </x:c>
      <x:c r="N157" s="12" t="str">
        <x:v>$.cor_AccountingEntries.cor_EntryHeader.cor_TotalDebits</x:v>
      </x:c>
      <x:c r="O157" s="11" t="str">
        <x:v>cor</x:v>
      </x:c>
      <x:c r="P157" s="12" t="str">
        <x:v>Entry_ Header</x:v>
      </x:c>
      <x:c r="Q157" s="13" t="str">
        <x:v>totalDebits</x:v>
      </x:c>
      <x:c r="R157" s="12" t="str">
        <x:v>/xbrli:xbrl/gl-cor:accountingEntries/gl-cor:entryHeader/gl-cor:totalDebits</x:v>
      </x:c>
    </x:row>
    <x:row r="158">
      <x:c r="A158" s="11" t="str">
        <x:v>157</x:v>
      </x:c>
      <x:c r="B158" s="11" t="str">
        <x:v>cor</x:v>
      </x:c>
      <x:c r="C158" s="11" t="str">
        <x:v>3</x:v>
      </x:c>
      <x:c r="D158" s="11" t="str">
        <x:v>A</x:v>
      </x:c>
      <x:c r="E158" s="12" t="str"/>
      <x:c r="F158" s="13" t="str">
        <x:v>Total Credits</x:v>
      </x:c>
      <x:c r="G158" s="12" t="str">
        <x:v>Monetary</x:v>
      </x:c>
      <x:c r="H158" s="12" t="str">
        <x:v>0..1</x:v>
      </x:c>
      <x:c r="I158" s="12" t="str"/>
      <x:c r="J158" s="12" t="str">
        <x:v>The total of all credit amounts.</x:v>
      </x:c>
      <x:c r="K158" s="12" t="str">
        <x:v>貸方合計</x:v>
      </x:c>
      <x:c r="L158" s="12" t="str">
        <x:v>貸方金額の合計値。</x:v>
      </x:c>
      <x:c r="M158" s="12" t="str">
        <x:v>CO22-20</x:v>
      </x:c>
      <x:c r="N158" s="12" t="str">
        <x:v>$.cor_AccountingEntries.cor_EntryHeader.cor_TotalCredits</x:v>
      </x:c>
      <x:c r="O158" s="11" t="str">
        <x:v>cor</x:v>
      </x:c>
      <x:c r="P158" s="12" t="str">
        <x:v>Entry_ Header</x:v>
      </x:c>
      <x:c r="Q158" s="13" t="str">
        <x:v>totalCredits</x:v>
      </x:c>
      <x:c r="R158" s="12" t="str">
        <x:v>/xbrli:xbrl/gl-cor:accountingEntries/gl-cor:entryHeader/gl-cor:totalCredits</x:v>
      </x:c>
    </x:row>
    <x:row r="159">
      <x:c r="A159" s="11" t="str">
        <x:v>158</x:v>
      </x:c>
      <x:c r="B159" s="11" t="str">
        <x:v>cor</x:v>
      </x:c>
      <x:c r="C159" s="11" t="str">
        <x:v>3</x:v>
      </x:c>
      <x:c r="D159" s="11" t="str">
        <x:v>A</x:v>
      </x:c>
      <x:c r="E159" s="12" t="str"/>
      <x:c r="F159" s="13" t="str">
        <x:v>Type of Difference Between Book and Tax</x:v>
      </x:c>
      <x:c r="G159" s="12" t="str">
        <x:v>Token</x:v>
      </x:c>
      <x:c r="H159" s="12" t="str">
        <x:v>0..1</x:v>
      </x:c>
      <x:c r="I159" s="12" t="str"/>
      <x:c r="J159" s="12" t="str">
        <x:v>Enumerated field with possible values of permanent, temporary or none indicating the type of difference between book and tax accounting methods. Omission of this field is equivalent to "none"</x:v>
      </x:c>
      <x:c r="K159" s="12" t="str">
        <x:v>帳簿価税務簿価差異種別</x:v>
      </x:c>
      <x:c r="L159" s="12" t="str">
        <x:v>帳簿と税務会計処理方法との差異の種別を示す値。永久か一時的かまたは無し。値の省略時は「無し」と同じ。_x000D_
[設定値のリスト]_x000D_
(permanent：永久)、(temporary：一時的)、(none：無し)</x:v>
      </x:c>
      <x:c r="M159" s="12" t="str">
        <x:v>CO22-21</x:v>
      </x:c>
      <x:c r="N159" s="12" t="str">
        <x:v>$.cor_AccountingEntries.cor_EntryHeader.cor_TypeofDifferenceBetweenBookandTax</x:v>
      </x:c>
      <x:c r="O159" s="11" t="str">
        <x:v>cor</x:v>
      </x:c>
      <x:c r="P159" s="12" t="str">
        <x:v>Entry_ Header</x:v>
      </x:c>
      <x:c r="Q159" s="13" t="str">
        <x:v>typeOfDifferenceBetweenBookAndTax</x:v>
      </x:c>
      <x:c r="R159" s="12" t="str">
        <x:v>/xbrli:xbrl/gl-cor:accountingEntries/gl-cor:entryHeader/gl-cor:typeOfDifferenceBetweenBookAndTax</x:v>
      </x:c>
    </x:row>
    <x:row r="160">
      <x:c r="A160" s="11" t="str">
        <x:v>159</x:v>
      </x:c>
      <x:c r="B160" s="11" t="str">
        <x:v>cor</x:v>
      </x:c>
      <x:c r="C160" s="11" t="str">
        <x:v>3</x:v>
      </x:c>
      <x:c r="D160" s="11" t="str">
        <x:v>A</x:v>
      </x:c>
      <x:c r="E160" s="12" t="str"/>
      <x:c r="F160" s="13" t="str">
        <x:v>Elimination Code</x:v>
      </x:c>
      <x:c r="G160" s="12" t="str">
        <x:v>String</x:v>
      </x:c>
      <x:c r="H160" s="12" t="str">
        <x:v>0..1</x:v>
      </x:c>
      <x:c r="I160" s="12" t="str"/>
      <x:c r="J160" s="12" t="str">
        <x:v>Informs destination ledger this is an intracompany entry which eliminates in consolidation</x:v>
      </x:c>
      <x:c r="K160" s="12" t="str">
        <x:v>相殺消去コード</x:v>
      </x:c>
      <x:c r="L160" s="12" t="str">
        <x:v>連結決算時に消去される連結会社間仕訳であることを、受取側の元帳に通知する。</x:v>
      </x:c>
      <x:c r="M160" s="12" t="str">
        <x:v>CO22-22</x:v>
      </x:c>
      <x:c r="N160" s="12" t="str">
        <x:v>$.cor_AccountingEntries.cor_EntryHeader.cor_EliminationCode</x:v>
      </x:c>
      <x:c r="O160" s="11" t="str">
        <x:v>cor</x:v>
      </x:c>
      <x:c r="P160" s="12" t="str">
        <x:v>Entry_ Header</x:v>
      </x:c>
      <x:c r="Q160" s="13" t="str">
        <x:v>eliminationCode</x:v>
      </x:c>
      <x:c r="R160" s="12" t="str">
        <x:v>/xbrli:xbrl/gl-cor:accountingEntries/gl-cor:entryHeader/gl-cor:eliminationCode</x:v>
      </x:c>
    </x:row>
    <x:row r="161">
      <x:c r="A161" s="11" t="str">
        <x:v>160</x:v>
      </x:c>
      <x:c r="B161" s="11" t="str">
        <x:v>cor</x:v>
      </x:c>
      <x:c r="C161" s="11" t="str">
        <x:v>3</x:v>
      </x:c>
      <x:c r="D161" s="11" t="str">
        <x:v>A</x:v>
      </x:c>
      <x:c r="E161" s="12" t="str"/>
      <x:c r="F161" s="13" t="str">
        <x:v>Budget Scenario Period Start</x:v>
      </x:c>
      <x:c r="G161" s="12" t="str">
        <x:v>Date Time</x:v>
      </x:c>
      <x:c r="H161" s="12" t="str">
        <x:v>0..1</x:v>
      </x:c>
      <x:c r="I161" s="12" t="str"/>
      <x:c r="J161" s="12" t="str">
        <x:v>Start of period covered by associated budgetScenario</x:v>
      </x:c>
      <x:c r="K161" s="12" t="str">
        <x:v>予算シナリオ期間開始日付</x:v>
      </x:c>
      <x:c r="L161" s="12" t="str">
        <x:v>関係付けられたbudgetScenarioがカバーする期間の開始日。</x:v>
      </x:c>
      <x:c r="M161" s="12" t="str">
        <x:v>CO22-23</x:v>
      </x:c>
      <x:c r="N161" s="12" t="str">
        <x:v>$.cor_AccountingEntries.cor_EntryHeader.cor_BudgetScenarioPeriodStart</x:v>
      </x:c>
      <x:c r="O161" s="11" t="str">
        <x:v>cor</x:v>
      </x:c>
      <x:c r="P161" s="12" t="str">
        <x:v>Entry_ Header</x:v>
      </x:c>
      <x:c r="Q161" s="13" t="str">
        <x:v>budgetScenarioPeriodStart</x:v>
      </x:c>
      <x:c r="R161" s="12" t="str">
        <x:v>/xbrli:xbrl/gl-cor:accountingEntries/gl-cor:entryHeader/gl-cor:budgetScenarioPeriodStart</x:v>
      </x:c>
    </x:row>
    <x:row r="162">
      <x:c r="A162" s="11" t="str">
        <x:v>161</x:v>
      </x:c>
      <x:c r="B162" s="11" t="str">
        <x:v>cor</x:v>
      </x:c>
      <x:c r="C162" s="11" t="str">
        <x:v>3</x:v>
      </x:c>
      <x:c r="D162" s="11" t="str">
        <x:v>A</x:v>
      </x:c>
      <x:c r="E162" s="12" t="str"/>
      <x:c r="F162" s="13" t="str">
        <x:v>Budget Scenario Period End</x:v>
      </x:c>
      <x:c r="G162" s="12" t="str">
        <x:v>Date Time</x:v>
      </x:c>
      <x:c r="H162" s="12" t="str">
        <x:v>0..1</x:v>
      </x:c>
      <x:c r="I162" s="12" t="str"/>
      <x:c r="J162" s="12" t="str">
        <x:v>End of period covered by associated budgetScenario</x:v>
      </x:c>
      <x:c r="K162" s="12" t="str">
        <x:v>予算シナリオ期間終了日付</x:v>
      </x:c>
      <x:c r="L162" s="12" t="str">
        <x:v>関係付けられたbudgetScenarioがカバーする期間の終了日。</x:v>
      </x:c>
      <x:c r="M162" s="12" t="str">
        <x:v>CO22-24</x:v>
      </x:c>
      <x:c r="N162" s="12" t="str">
        <x:v>$.cor_AccountingEntries.cor_EntryHeader.cor_BudgetScenarioPeriodEnd</x:v>
      </x:c>
      <x:c r="O162" s="11" t="str">
        <x:v>cor</x:v>
      </x:c>
      <x:c r="P162" s="12" t="str">
        <x:v>Entry_ Header</x:v>
      </x:c>
      <x:c r="Q162" s="13" t="str">
        <x:v>budgetScenarioPeriodEnd</x:v>
      </x:c>
      <x:c r="R162" s="12" t="str">
        <x:v>/xbrli:xbrl/gl-cor:accountingEntries/gl-cor:entryHeader/gl-cor:budgetScenarioPeriodEnd</x:v>
      </x:c>
    </x:row>
    <x:row r="163">
      <x:c r="A163" s="11" t="str">
        <x:v>162</x:v>
      </x:c>
      <x:c r="B163" s="11" t="str">
        <x:v>cor</x:v>
      </x:c>
      <x:c r="C163" s="11" t="str">
        <x:v>3</x:v>
      </x:c>
      <x:c r="D163" s="11" t="str">
        <x:v>A</x:v>
      </x:c>
      <x:c r="E163" s="12" t="str"/>
      <x:c r="F163" s="13" t="str">
        <x:v>Scenario Description</x:v>
      </x:c>
      <x:c r="G163" s="12" t="str">
        <x:v>String</x:v>
      </x:c>
      <x:c r="H163" s="12" t="str">
        <x:v>0..1</x:v>
      </x:c>
      <x:c r="I163" s="12" t="str"/>
      <x:c r="J163" s="12" t="str">
        <x:v>Text related to budgetScenario</x:v>
      </x:c>
      <x:c r="K163" s="12" t="str">
        <x:v>シナリオ説明</x:v>
      </x:c>
      <x:c r="L163" s="12" t="str">
        <x:v>budgetScenarioに関する記述。</x:v>
      </x:c>
      <x:c r="M163" s="12" t="str">
        <x:v>CO22-25</x:v>
      </x:c>
      <x:c r="N163" s="12" t="str">
        <x:v>$.cor_AccountingEntries.cor_EntryHeader.cor_ScenarioDescription</x:v>
      </x:c>
      <x:c r="O163" s="11" t="str">
        <x:v>cor</x:v>
      </x:c>
      <x:c r="P163" s="12" t="str">
        <x:v>Entry_ Header</x:v>
      </x:c>
      <x:c r="Q163" s="13" t="str">
        <x:v>scenarioDescription</x:v>
      </x:c>
      <x:c r="R163" s="12" t="str">
        <x:v>/xbrli:xbrl/gl-cor:accountingEntries/gl-cor:entryHeader/gl-cor:scenarioDescription</x:v>
      </x:c>
    </x:row>
    <x:row r="164">
      <x:c r="A164" s="11" t="str">
        <x:v>163</x:v>
      </x:c>
      <x:c r="B164" s="11" t="str">
        <x:v>cor</x:v>
      </x:c>
      <x:c r="C164" s="11" t="str">
        <x:v>3</x:v>
      </x:c>
      <x:c r="D164" s="11" t="str">
        <x:v>A</x:v>
      </x:c>
      <x:c r="E164" s="12" t="str"/>
      <x:c r="F164" s="13" t="str">
        <x:v>Scenario Code</x:v>
      </x:c>
      <x:c r="G164" s="12" t="str">
        <x:v>String</x:v>
      </x:c>
      <x:c r="H164" s="12" t="str">
        <x:v>0..1</x:v>
      </x:c>
      <x:c r="I164" s="12" t="str"/>
      <x:c r="J164" s="12" t="str">
        <x:v>Code for a budget scenario identifier (such as PB for 'preliminary budget', or RB for 'revised budget', or other identifier for entryType)</x:v>
      </x:c>
      <x:c r="K164" s="12" t="str">
        <x:v>シナリオコード</x:v>
      </x:c>
      <x:c r="L164" s="12" t="str">
        <x:v>予算シナリオの識別コード。例えば、「PB」（予備予算）、「RB」（補正予算）、または他の仕訳種別の識別子。</x:v>
      </x:c>
      <x:c r="M164" s="12" t="str">
        <x:v>CO22-26</x:v>
      </x:c>
      <x:c r="N164" s="12" t="str">
        <x:v>$.cor_AccountingEntries.cor_EntryHeader.cor_ScenarioCode</x:v>
      </x:c>
      <x:c r="O164" s="11" t="str">
        <x:v>cor</x:v>
      </x:c>
      <x:c r="P164" s="12" t="str">
        <x:v>Entry_ Header</x:v>
      </x:c>
      <x:c r="Q164" s="13" t="str">
        <x:v>scenarioCode</x:v>
      </x:c>
      <x:c r="R164" s="12" t="str">
        <x:v>/xbrli:xbrl/gl-cor:accountingEntries/gl-cor:entryHeader/gl-cor:scenarioCode</x:v>
      </x:c>
    </x:row>
    <x:row r="165">
      <x:c r="A165" s="11" t="str">
        <x:v>164</x:v>
      </x:c>
      <x:c r="B165" s="11" t="str">
        <x:v>cor</x:v>
      </x:c>
      <x:c r="C165" s="11" t="str">
        <x:v>3</x:v>
      </x:c>
      <x:c r="D165" s="11" t="str">
        <x:v>A</x:v>
      </x:c>
      <x:c r="E165" s="12" t="str"/>
      <x:c r="F165" s="13" t="str">
        <x:v>Budget Allocation Code</x:v>
      </x:c>
      <x:c r="G165" s="12" t="str">
        <x:v>Token</x:v>
      </x:c>
      <x:c r="H165" s="12" t="str">
        <x:v>0..1</x:v>
      </x:c>
      <x:c r="I165" s="12" t="str"/>
      <x:c r="J165" s="12" t="str">
        <x:v>Code associated with the calculation formula: e.g. (D)ivide by number of periods, (T)otal for period given</x:v>
      </x:c>
      <x:c r="K165" s="12" t="str">
        <x:v>予算配分コード</x:v>
      </x:c>
      <x:c r="L165" s="12" t="str">
        <x:v>計算式に関係付けられたコード。例えば、期間数での分割、与えられた期間の合計_x000D_
[設定値のリスト]_x000D_
(D：期間数での分割)、(T：与えられた期間の合計)</x:v>
      </x:c>
      <x:c r="M165" s="12" t="str">
        <x:v>CO22-27</x:v>
      </x:c>
      <x:c r="N165" s="12" t="str">
        <x:v>$.cor_AccountingEntries.cor_EntryHeader.cor_BudgetAllocationCode</x:v>
      </x:c>
      <x:c r="O165" s="11" t="str">
        <x:v>cor</x:v>
      </x:c>
      <x:c r="P165" s="12" t="str">
        <x:v>Entry_ Header</x:v>
      </x:c>
      <x:c r="Q165" s="13" t="str">
        <x:v>budgetAllocationCode</x:v>
      </x:c>
      <x:c r="R165" s="12" t="str">
        <x:v>/xbrli:xbrl/gl-cor:accountingEntries/gl-cor:entryHeader/gl-cor:budgetAllocationCode</x:v>
      </x:c>
    </x:row>
    <x:row r="166">
      <x:c r="A166" s="11" t="str">
        <x:v>165</x:v>
      </x:c>
      <x:c r="B166" s="11" t="str">
        <x:v>cor</x:v>
      </x:c>
      <x:c r="C166" s="11" t="str">
        <x:v>3</x:v>
      </x:c>
      <x:c r="D166" s="11" t="str">
        <x:v>A</x:v>
      </x:c>
      <x:c r="E166" s="12" t="str"/>
      <x:c r="F166" s="13" t="str">
        <x:v>ID for Reversing, Standard or Master Entry</x:v>
      </x:c>
      <x:c r="G166" s="12" t="str">
        <x:v>String</x:v>
      </x:c>
      <x:c r="H166" s="12" t="str">
        <x:v>0..1</x:v>
      </x:c>
      <x:c r="I166" s="12" t="str"/>
      <x:c r="J166" s="12" t="str">
        <x:v>For standard, reversing, master, cancelling or other entries an ID associated with those entries.</x:v>
      </x:c>
      <x:c r="K166" s="12" t="str">
        <x:v>反対/通常/マスタ仕訳識別子</x:v>
      </x:c>
      <x:c r="L166" s="12" t="str">
        <x:v>通常、反対、マスタ、取消または他の仕訳のための、それらの仕訳を関連付けるID。</x:v>
      </x:c>
      <x:c r="M166" s="12" t="str">
        <x:v>CO22-28</x:v>
      </x:c>
      <x:c r="N166" s="12" t="str">
        <x:v>$.cor_AccountingEntries.cor_EntryHeader.cor_IDforReversingStandardorMasterEntry</x:v>
      </x:c>
      <x:c r="O166" s="11" t="str">
        <x:v>cor</x:v>
      </x:c>
      <x:c r="P166" s="12" t="str">
        <x:v>Entry_ Header</x:v>
      </x:c>
      <x:c r="Q166" s="13" t="str">
        <x:v>idForReversingStandardOrMasterEntry</x:v>
      </x:c>
      <x:c r="R166" s="12" t="str">
        <x:v>/xbrli:xbrl/gl-cor:accountingEntries/gl-cor:entryHeader/gl-cor:idForReversingStandardOrMasterEntry</x:v>
      </x:c>
    </x:row>
    <x:row r="167">
      <x:c r="A167" s="11" t="str">
        <x:v>166</x:v>
      </x:c>
      <x:c r="B167" s="11" t="str">
        <x:v>cor</x:v>
      </x:c>
      <x:c r="C167" s="11" t="str">
        <x:v>3</x:v>
      </x:c>
      <x:c r="D167" s="11" t="str">
        <x:v>A</x:v>
      </x:c>
      <x:c r="E167" s="12" t="str"/>
      <x:c r="F167" s="13" t="str">
        <x:v>Recurring Standard Description</x:v>
      </x:c>
      <x:c r="G167" s="12" t="str">
        <x:v>String</x:v>
      </x:c>
      <x:c r="H167" s="12" t="str">
        <x:v>0..1</x:v>
      </x:c>
      <x:c r="I167" s="12" t="str"/>
      <x:c r="J167" s="12" t="str">
        <x:v>Description to accompany standard or recurring ID</x:v>
      </x:c>
      <x:c r="K167" s="12" t="str">
        <x:v>反復通常仕訳説明</x:v>
      </x:c>
      <x:c r="L167" s="12" t="str">
        <x:v>通常仕訳または反復仕訳のIDの説明。</x:v>
      </x:c>
      <x:c r="M167" s="12" t="str">
        <x:v>CO22-29</x:v>
      </x:c>
      <x:c r="N167" s="12" t="str">
        <x:v>$.cor_AccountingEntries.cor_EntryHeader.cor_RecurringStandardDescription</x:v>
      </x:c>
      <x:c r="O167" s="11" t="str">
        <x:v>cor</x:v>
      </x:c>
      <x:c r="P167" s="12" t="str">
        <x:v>Entry_ Header</x:v>
      </x:c>
      <x:c r="Q167" s="13" t="str">
        <x:v>recurringStandardDescription</x:v>
      </x:c>
      <x:c r="R167" s="12" t="str">
        <x:v>/xbrli:xbrl/gl-cor:accountingEntries/gl-cor:entryHeader/gl-cor:recurringStandardDescription</x:v>
      </x:c>
    </x:row>
    <x:row r="168">
      <x:c r="A168" s="11" t="str">
        <x:v>167</x:v>
      </x:c>
      <x:c r="B168" s="11" t="str">
        <x:v>cor</x:v>
      </x:c>
      <x:c r="C168" s="11" t="str">
        <x:v>3</x:v>
      </x:c>
      <x:c r="D168" s="11" t="str">
        <x:v>A</x:v>
      </x:c>
      <x:c r="E168" s="12" t="str"/>
      <x:c r="F168" s="13" t="str">
        <x:v>Frequency Interval</x:v>
      </x:c>
      <x:c r="G168" s="12" t="str">
        <x:v>Decimal</x:v>
      </x:c>
      <x:c r="H168" s="12" t="str">
        <x:v>0..1</x:v>
      </x:c>
      <x:c r="I168" s="12" t="str"/>
      <x:c r="J168" s="12" t="str">
        <x:v>For standard or recurring journals, how often entry may be made: every frequencyInterval frequencyUnit, such as every 7 (interval) days (unit) or every 1 (interval) quarter (unit). This field represents the interval.</x:v>
      </x:c>
      <x:c r="K168" s="12" t="str">
        <x:v>頻度間隔</x:v>
      </x:c>
      <x:c r="L168" s="12" t="str">
        <x:v>通常または反復仕訳において、仕訳が記入される頻度。frequencyInterval、frequencyUnitごと、たとえば7(interval)日(unit)ごと、1(interval)四半期(unit)ごとなどにおける、intervalを示す。</x:v>
      </x:c>
      <x:c r="M168" s="12" t="str">
        <x:v>CO22-30</x:v>
      </x:c>
      <x:c r="N168" s="12" t="str">
        <x:v>$.cor_AccountingEntries.cor_EntryHeader.cor_FrequencyInterval</x:v>
      </x:c>
      <x:c r="O168" s="11" t="str">
        <x:v>cor</x:v>
      </x:c>
      <x:c r="P168" s="12" t="str">
        <x:v>Entry_ Header</x:v>
      </x:c>
      <x:c r="Q168" s="13" t="str">
        <x:v>frequencyInterval</x:v>
      </x:c>
      <x:c r="R168" s="12" t="str">
        <x:v>/xbrli:xbrl/gl-cor:accountingEntries/gl-cor:entryHeader/gl-cor:frequencyInterval</x:v>
      </x:c>
    </x:row>
    <x:row r="169">
      <x:c r="A169" s="11" t="str">
        <x:v>168</x:v>
      </x:c>
      <x:c r="B169" s="11" t="str">
        <x:v>cor</x:v>
      </x:c>
      <x:c r="C169" s="11" t="str">
        <x:v>3</x:v>
      </x:c>
      <x:c r="D169" s="11" t="str">
        <x:v>A</x:v>
      </x:c>
      <x:c r="E169" s="12" t="str"/>
      <x:c r="F169" s="13" t="str">
        <x:v>Frequency Unit</x:v>
      </x:c>
      <x:c r="G169" s="12" t="str">
        <x:v>String</x:v>
      </x:c>
      <x:c r="H169" s="12" t="str">
        <x:v>0..1</x:v>
      </x:c>
      <x:c r="I169" s="12" t="str"/>
      <x:c r="J169" s="12" t="str">
        <x:v>For standard or recurring journals, how often entry may be made: every frequencyInterval frequencyUnit, such as every 7 (interval) days (unit) or every 1 (interval) quarter (unit). This field represents the unit.</x:v>
      </x:c>
      <x:c r="K169" s="12" t="str">
        <x:v>頻度単位</x:v>
      </x:c>
      <x:c r="L169" s="12" t="str">
        <x:v>通常または反復仕訳において、仕訳が記入される頻度。frequencyInterval、frequencyUnitごと、たとえば7(interval)日(unit)ごと、1(interval)四半期(unit)ごとなどにおける、unitを示す。</x:v>
      </x:c>
      <x:c r="M169" s="12" t="str">
        <x:v>CO22-31</x:v>
      </x:c>
      <x:c r="N169" s="12" t="str">
        <x:v>$.cor_AccountingEntries.cor_EntryHeader.cor_FrequencyUnit</x:v>
      </x:c>
      <x:c r="O169" s="11" t="str">
        <x:v>cor</x:v>
      </x:c>
      <x:c r="P169" s="12" t="str">
        <x:v>Entry_ Header</x:v>
      </x:c>
      <x:c r="Q169" s="13" t="str">
        <x:v>frequencyUnit</x:v>
      </x:c>
      <x:c r="R169" s="12" t="str">
        <x:v>/xbrli:xbrl/gl-cor:accountingEntries/gl-cor:entryHeader/gl-cor:frequencyUnit</x:v>
      </x:c>
    </x:row>
    <x:row r="170">
      <x:c r="A170" s="11" t="str">
        <x:v>169</x:v>
      </x:c>
      <x:c r="B170" s="11" t="str">
        <x:v>cor</x:v>
      </x:c>
      <x:c r="C170" s="11" t="str">
        <x:v>3</x:v>
      </x:c>
      <x:c r="D170" s="11" t="str">
        <x:v>A</x:v>
      </x:c>
      <x:c r="E170" s="12" t="str"/>
      <x:c r="F170" s="13" t="str">
        <x:v>Repetitions Remaining</x:v>
      </x:c>
      <x:c r="G170" s="12" t="str">
        <x:v>Integer</x:v>
      </x:c>
      <x:c r="H170" s="12" t="str">
        <x:v>0..1</x:v>
      </x:c>
      <x:c r="I170" s="12" t="str"/>
      <x:c r="J170" s="12" t="str">
        <x:v>Number of times that the recurring entry will repeat</x:v>
      </x:c>
      <x:c r="K170" s="12" t="str">
        <x:v>反復残回数</x:v>
      </x:c>
      <x:c r="L170" s="12" t="str">
        <x:v>反復仕訳の繰り返し予定数。</x:v>
      </x:c>
      <x:c r="M170" s="12" t="str">
        <x:v>CO22-32</x:v>
      </x:c>
      <x:c r="N170" s="12" t="str">
        <x:v>$.cor_AccountingEntries.cor_EntryHeader.cor_RepetitionsRemaining</x:v>
      </x:c>
      <x:c r="O170" s="11" t="str">
        <x:v>cor</x:v>
      </x:c>
      <x:c r="P170" s="12" t="str">
        <x:v>Entry_ Header</x:v>
      </x:c>
      <x:c r="Q170" s="13" t="str">
        <x:v>repetitionsRemaining</x:v>
      </x:c>
      <x:c r="R170" s="12" t="str">
        <x:v>/xbrli:xbrl/gl-cor:accountingEntries/gl-cor:entryHeader/gl-cor:repetitionsRemaining</x:v>
      </x:c>
    </x:row>
    <x:row r="171">
      <x:c r="A171" s="11" t="str">
        <x:v>170</x:v>
      </x:c>
      <x:c r="B171" s="11" t="str">
        <x:v>cor</x:v>
      </x:c>
      <x:c r="C171" s="11" t="str">
        <x:v>3</x:v>
      </x:c>
      <x:c r="D171" s="11" t="str">
        <x:v>A</x:v>
      </x:c>
      <x:c r="E171" s="12" t="str"/>
      <x:c r="F171" s="13" t="str">
        <x:v>Next Date Repeat</x:v>
      </x:c>
      <x:c r="G171" s="12" t="str">
        <x:v>Date Time</x:v>
      </x:c>
      <x:c r="H171" s="12" t="str">
        <x:v>0..1</x:v>
      </x:c>
      <x:c r="I171" s="12" t="str"/>
      <x:c r="J171" s="12" t="str">
        <x:v>Date next repeated or standard posted</x:v>
      </x:c>
      <x:c r="K171" s="12" t="str">
        <x:v>次回反復日付</x:v>
      </x:c>
      <x:c r="L171" s="12" t="str">
        <x:v>次回の反復あるいは通常の転記日。</x:v>
      </x:c>
      <x:c r="M171" s="12" t="str">
        <x:v>CO22-33</x:v>
      </x:c>
      <x:c r="N171" s="12" t="str">
        <x:v>$.cor_AccountingEntries.cor_EntryHeader.cor_NextDateRepeat</x:v>
      </x:c>
      <x:c r="O171" s="11" t="str">
        <x:v>cor</x:v>
      </x:c>
      <x:c r="P171" s="12" t="str">
        <x:v>Entry_ Header</x:v>
      </x:c>
      <x:c r="Q171" s="13" t="str">
        <x:v>nextDateRepeat</x:v>
      </x:c>
      <x:c r="R171" s="12" t="str">
        <x:v>/xbrli:xbrl/gl-cor:accountingEntries/gl-cor:entryHeader/gl-cor:nextDateRepeat</x:v>
      </x:c>
    </x:row>
    <x:row r="172">
      <x:c r="A172" s="11" t="str">
        <x:v>171</x:v>
      </x:c>
      <x:c r="B172" s="11" t="str">
        <x:v>cor</x:v>
      </x:c>
      <x:c r="C172" s="11" t="str">
        <x:v>3</x:v>
      </x:c>
      <x:c r="D172" s="11" t="str">
        <x:v>A</x:v>
      </x:c>
      <x:c r="E172" s="12" t="str"/>
      <x:c r="F172" s="13" t="str">
        <x:v>Last Date Repeat</x:v>
      </x:c>
      <x:c r="G172" s="12" t="str">
        <x:v>Date Time</x:v>
      </x:c>
      <x:c r="H172" s="12" t="str">
        <x:v>0..1</x:v>
      </x:c>
      <x:c r="I172" s="12" t="str"/>
      <x:c r="J172" s="12" t="str">
        <x:v>Date last repeated or standard posted</x:v>
      </x:c>
      <x:c r="K172" s="12" t="str">
        <x:v>前回反復日付</x:v>
      </x:c>
      <x:c r="L172" s="12" t="str">
        <x:v>前回の反復あるいは通常の転記日。</x:v>
      </x:c>
      <x:c r="M172" s="12" t="str">
        <x:v>CO22-34</x:v>
      </x:c>
      <x:c r="N172" s="12" t="str">
        <x:v>$.cor_AccountingEntries.cor_EntryHeader.cor_LastDateRepeat</x:v>
      </x:c>
      <x:c r="O172" s="11" t="str">
        <x:v>cor</x:v>
      </x:c>
      <x:c r="P172" s="12" t="str">
        <x:v>Entry_ Header</x:v>
      </x:c>
      <x:c r="Q172" s="13" t="str">
        <x:v>lastDateRepeat</x:v>
      </x:c>
      <x:c r="R172" s="12" t="str">
        <x:v>/xbrli:xbrl/gl-cor:accountingEntries/gl-cor:entryHeader/gl-cor:lastDateRepeat</x:v>
      </x:c>
    </x:row>
    <x:row r="173">
      <x:c r="A173" s="11" t="str">
        <x:v>172</x:v>
      </x:c>
      <x:c r="B173" s="11" t="str">
        <x:v>cor</x:v>
      </x:c>
      <x:c r="C173" s="11" t="str">
        <x:v>3</x:v>
      </x:c>
      <x:c r="D173" s="11" t="str">
        <x:v>A</x:v>
      </x:c>
      <x:c r="E173" s="12" t="str"/>
      <x:c r="F173" s="13" t="str">
        <x:v>End Date of Repeating Entry</x:v>
      </x:c>
      <x:c r="G173" s="12" t="str">
        <x:v>Date Time</x:v>
      </x:c>
      <x:c r="H173" s="12" t="str">
        <x:v>0..1</x:v>
      </x:c>
      <x:c r="I173" s="12" t="str"/>
      <x:c r="J173" s="12" t="str">
        <x:v>For standard or recurring journals, stop date/time for repetitive entry.</x:v>
      </x:c>
      <x:c r="K173" s="12" t="str">
        <x:v>反復仕訳終了日付</x:v>
      </x:c>
      <x:c r="L173" s="12" t="str">
        <x:v>通常仕訳または反復仕訳のための、反復入力の終了日付/時刻。</x:v>
      </x:c>
      <x:c r="M173" s="12" t="str">
        <x:v>CO22-35</x:v>
      </x:c>
      <x:c r="N173" s="12" t="str">
        <x:v>$.cor_AccountingEntries.cor_EntryHeader.cor_EndDateofRepeatingEntry</x:v>
      </x:c>
      <x:c r="O173" s="11" t="str">
        <x:v>cor</x:v>
      </x:c>
      <x:c r="P173" s="12" t="str">
        <x:v>Entry_ Header</x:v>
      </x:c>
      <x:c r="Q173" s="13" t="str">
        <x:v>endDateOfRepeatingEntry</x:v>
      </x:c>
      <x:c r="R173" s="12" t="str">
        <x:v>/xbrli:xbrl/gl-cor:accountingEntries/gl-cor:entryHeader/gl-cor:endDateOfRepeatingEntry</x:v>
      </x:c>
    </x:row>
    <x:row r="174">
      <x:c r="A174" s="11" t="str">
        <x:v>173</x:v>
      </x:c>
      <x:c r="B174" s="11" t="str">
        <x:v>cor</x:v>
      </x:c>
      <x:c r="C174" s="11" t="str">
        <x:v>3</x:v>
      </x:c>
      <x:c r="D174" s="11" t="str">
        <x:v>A</x:v>
      </x:c>
      <x:c r="E174" s="12" t="str"/>
      <x:c r="F174" s="13" t="str">
        <x:v>Reverse</x:v>
      </x:c>
      <x:c r="G174" s="12" t="str">
        <x:v>Boolean</x:v>
      </x:c>
      <x:c r="H174" s="12" t="str">
        <x:v>0..1</x:v>
      </x:c>
      <x:c r="I174" s="12" t="str"/>
      <x:c r="J174" s="12" t="str">
        <x:v>Should entry be reversed?</x:v>
      </x:c>
      <x:c r="K174" s="12" t="str">
        <x:v>反対仕訳要否</x:v>
      </x:c>
      <x:c r="L174" s="12" t="str">
        <x:v>仕訳が取り消されるべきか。</x:v>
      </x:c>
      <x:c r="M174" s="12" t="str">
        <x:v>CO22-36</x:v>
      </x:c>
      <x:c r="N174" s="12" t="str">
        <x:v>$.cor_AccountingEntries.cor_EntryHeader.cor_Reverse</x:v>
      </x:c>
      <x:c r="O174" s="11" t="str">
        <x:v>cor</x:v>
      </x:c>
      <x:c r="P174" s="12" t="str">
        <x:v>Entry_ Header</x:v>
      </x:c>
      <x:c r="Q174" s="13" t="str">
        <x:v>reverse</x:v>
      </x:c>
      <x:c r="R174" s="12" t="str">
        <x:v>/xbrli:xbrl/gl-cor:accountingEntries/gl-cor:entryHeader/gl-cor:reverse</x:v>
      </x:c>
    </x:row>
    <x:row r="175">
      <x:c r="A175" s="11" t="str">
        <x:v>174</x:v>
      </x:c>
      <x:c r="B175" s="11" t="str">
        <x:v>cor</x:v>
      </x:c>
      <x:c r="C175" s="11" t="str">
        <x:v>3</x:v>
      </x:c>
      <x:c r="D175" s="11" t="str">
        <x:v>A</x:v>
      </x:c>
      <x:c r="E175" s="12" t="str"/>
      <x:c r="F175" s="13" t="str">
        <x:v>Reversing Date</x:v>
      </x:c>
      <x:c r="G175" s="12" t="str">
        <x:v>Date Time</x:v>
      </x:c>
      <x:c r="H175" s="12" t="str">
        <x:v>0..1</x:v>
      </x:c>
      <x:c r="I175" s="12" t="str"/>
      <x:c r="J175" s="12" t="str">
        <x:v>Date this entry should be reversed</x:v>
      </x:c>
      <x:c r="K175" s="12" t="str">
        <x:v>反対仕訳日付</x:v>
      </x:c>
      <x:c r="L175" s="12" t="str">
        <x:v>この仕訳が取り消されるべき日付。</x:v>
      </x:c>
      <x:c r="M175" s="12" t="str">
        <x:v>CO22-37</x:v>
      </x:c>
      <x:c r="N175" s="12" t="str">
        <x:v>$.cor_AccountingEntries.cor_EntryHeader.cor_ReversingDate</x:v>
      </x:c>
      <x:c r="O175" s="11" t="str">
        <x:v>cor</x:v>
      </x:c>
      <x:c r="P175" s="12" t="str">
        <x:v>Entry_ Header</x:v>
      </x:c>
      <x:c r="Q175" s="13" t="str">
        <x:v>reversingDate</x:v>
      </x:c>
      <x:c r="R175" s="12" t="str">
        <x:v>/xbrli:xbrl/gl-cor:accountingEntries/gl-cor:entryHeader/gl-cor:reversingDate</x:v>
      </x:c>
    </x:row>
    <x:row r="176">
      <x:c r="A176" s="11" t="str">
        <x:v>175</x:v>
      </x:c>
      <x:c r="B176" s="11" t="str">
        <x:v>cor</x:v>
      </x:c>
      <x:c r="C176" s="11" t="str">
        <x:v>3</x:v>
      </x:c>
      <x:c r="D176" s="11" t="str">
        <x:v>A</x:v>
      </x:c>
      <x:c r="E176" s="12" t="str"/>
      <x:c r="F176" s="13" t="str">
        <x:v>Entry Number Counter</x:v>
      </x:c>
      <x:c r="G176" s="12" t="str">
        <x:v>Decimal</x:v>
      </x:c>
      <x:c r="H176" s="12" t="str">
        <x:v>0..1</x:v>
      </x:c>
      <x:c r="I176" s="12" t="str"/>
      <x:c r="J176" s="12" t="str">
        <x:v>Unique reference for the entry - a numeric counter</x:v>
      </x:c>
      <x:c r="K176" s="12" t="str">
        <x:v>仕訳番号カウンタ</x:v>
      </x:c>
      <x:c r="L176" s="12" t="str">
        <x:v>仕訳の一意なリファレンス　　カウンタ</x:v>
      </x:c>
      <x:c r="M176" s="12" t="str">
        <x:v>CO22-38</x:v>
      </x:c>
      <x:c r="N176" s="12" t="str">
        <x:v>$.cor_AccountingEntries.cor_EntryHeader.cor_EntryNumberCounter</x:v>
      </x:c>
      <x:c r="O176" s="11" t="str">
        <x:v>cor</x:v>
      </x:c>
      <x:c r="P176" s="12" t="str">
        <x:v>Entry_ Header</x:v>
      </x:c>
      <x:c r="Q176" s="13" t="str">
        <x:v>entryNumberCounter</x:v>
      </x:c>
      <x:c r="R176" s="12" t="str">
        <x:v>/xbrli:xbrl/gl-cor:accountingEntries/gl-cor:entryHeader/gl-cor:entryNumberCounter</x:v>
      </x:c>
    </x:row>
    <x:row r="177">
      <x:c r="A177" s="11" t="str">
        <x:v>176</x:v>
      </x:c>
      <x:c r="B177" s="11" t="str">
        <x:v>cor</x:v>
      </x:c>
      <x:c r="C177" s="11" t="str">
        <x:v>3</x:v>
      </x:c>
      <x:c r="D177" s="11" t="str">
        <x:v>C</x:v>
      </x:c>
      <x:c r="E177" s="12" t="str"/>
      <x:c r="F177" s="13" t="str">
        <x:v>Entry_ Detail</x:v>
      </x:c>
      <x:c r="G177" s="12" t="str"/>
      <x:c r="H177" s="12" t="str">
        <x:v>0..*</x:v>
      </x:c>
      <x:c r="I177" s="12" t="str"/>
      <x:c r="J177" s="12" t="str">
        <x:v>Parent for entry detail</x:v>
      </x:c>
      <x:c r="K177" s="12" t="str">
        <x:v>【仕訳明細】</x:v>
      </x:c>
      <x:c r="L177" s="12" t="str">
        <x:v>仕訳明細の親タグ。</x:v>
      </x:c>
      <x:c r="M177" s="12" t="str">
        <x:v>CO22-39</x:v>
      </x:c>
      <x:c r="N177" s="12" t="str">
        <x:v>$.cor_AccountingEntries.cor_EntryHeader.cor_EntryDetail</x:v>
      </x:c>
      <x:c r="O177" s="11" t="str">
        <x:v>cor</x:v>
      </x:c>
      <x:c r="P177" s="12" t="str">
        <x:v>Entry_ Detail</x:v>
      </x:c>
      <x:c r="Q177" s="13" t="str">
        <x:v>entryDetail</x:v>
      </x:c>
      <x:c r="R177" s="12" t="str">
        <x:v>/xbrli:xbrl/gl-cor:accountingEntries/gl-cor:entryHeader/gl-cor:entryDetail</x:v>
      </x:c>
    </x:row>
    <x:row r="178">
      <x:c r="A178" s="11" t="str">
        <x:v>177</x:v>
      </x:c>
      <x:c r="B178" s="11" t="str">
        <x:v>cor</x:v>
      </x:c>
      <x:c r="C178" s="11" t="str">
        <x:v>4</x:v>
      </x:c>
      <x:c r="D178" s="11" t="str">
        <x:v>A</x:v>
      </x:c>
      <x:c r="E178" s="11" t="str">
        <x:v>PK</x:v>
      </x:c>
      <x:c r="F178" s="13" t="str">
        <x:v>Line Number</x:v>
      </x:c>
      <x:c r="G178" s="12" t="str">
        <x:v>String</x:v>
      </x:c>
      <x:c r="H178" s="12" t="str">
        <x:v>0..1</x:v>
      </x:c>
      <x:c r="I178" s="12" t="str"/>
      <x:c r="J178" s="12" t="str">
        <x:v>Identifier for a particular entry detail</x:v>
      </x:c>
      <x:c r="K178" s="12" t="str">
        <x:v>明細行番号</x:v>
      </x:c>
      <x:c r="L178" s="12" t="str">
        <x:v>仕訳明細の識別子。</x:v>
      </x:c>
      <x:c r="M178" s="12" t="str">
        <x:v>CO21-01</x:v>
      </x:c>
      <x:c r="N178" s="12" t="str">
        <x:v>$.cor_AccountingEntries.cor_EntryHeader.cor_EntryDetail.cor_LineNumber</x:v>
      </x:c>
      <x:c r="O178" s="11" t="str">
        <x:v>cor</x:v>
      </x:c>
      <x:c r="P178" s="12" t="str">
        <x:v>Entry_ Detail</x:v>
      </x:c>
      <x:c r="Q178" s="13" t="str">
        <x:v>lineNumber</x:v>
      </x:c>
      <x:c r="R178" s="12" t="str">
        <x:v>/xbrli:xbrl/gl-cor:accountingEntries/gl-cor:entryHeader/gl-cor:entryDetail/gl-cor:lineNumber</x:v>
      </x:c>
    </x:row>
    <x:row r="179">
      <x:c r="A179" s="11" t="str">
        <x:v>178</x:v>
      </x:c>
      <x:c r="B179" s="11" t="str">
        <x:v>cor</x:v>
      </x:c>
      <x:c r="C179" s="11" t="str">
        <x:v>4</x:v>
      </x:c>
      <x:c r="D179" s="11" t="str">
        <x:v>A</x:v>
      </x:c>
      <x:c r="E179" s="12" t="str"/>
      <x:c r="F179" s="13" t="str">
        <x:v>Line Number Counter</x:v>
      </x:c>
      <x:c r="G179" s="12" t="str">
        <x:v>Decimal</x:v>
      </x:c>
      <x:c r="H179" s="12" t="str">
        <x:v>0..1</x:v>
      </x:c>
      <x:c r="I179" s="12" t="str"/>
      <x:c r="J179" s="12" t="str">
        <x:v>Unique reference for the line - a numeric counter</x:v>
      </x:c>
      <x:c r="K179" s="12" t="str">
        <x:v>明細行番号カウンタ</x:v>
      </x:c>
      <x:c r="L179" s="12" t="str">
        <x:v>明細行の一意なリファレンス　　カウンタ</x:v>
      </x:c>
      <x:c r="M179" s="12" t="str">
        <x:v>CO21-02</x:v>
      </x:c>
      <x:c r="N179" s="12" t="str">
        <x:v>$.cor_AccountingEntries.cor_EntryHeader.cor_EntryDetail.cor_LineNumberCounter</x:v>
      </x:c>
      <x:c r="O179" s="11" t="str">
        <x:v>cor</x:v>
      </x:c>
      <x:c r="P179" s="12" t="str">
        <x:v>Entry_ Detail</x:v>
      </x:c>
      <x:c r="Q179" s="13" t="str">
        <x:v>lineNumberCounter</x:v>
      </x:c>
      <x:c r="R179" s="12" t="str">
        <x:v>/xbrli:xbrl/gl-cor:accountingEntries/gl-cor:entryHeader/gl-cor:entryDetail/gl-cor:lineNumberCounter</x:v>
      </x:c>
    </x:row>
    <x:row r="180">
      <x:c r="A180" s="11" t="str">
        <x:v>179</x:v>
      </x:c>
      <x:c r="B180" s="11" t="str">
        <x:v>cor</x:v>
      </x:c>
      <x:c r="C180" s="11" t="str">
        <x:v>4</x:v>
      </x:c>
      <x:c r="D180" s="11" t="str">
        <x:v>A</x:v>
      </x:c>
      <x:c r="E180" s="12" t="str"/>
      <x:c r="F180" s="13" t="str">
        <x:v>Posting Date</x:v>
      </x:c>
      <x:c r="G180" s="12" t="str">
        <x:v>Date Time</x:v>
      </x:c>
      <x:c r="H180" s="12" t="str">
        <x:v>0..1</x:v>
      </x:c>
      <x:c r="I180" s="12" t="str"/>
      <x:c r="J180" s="12" t="str">
        <x:v>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x:v>
      </x:c>
      <x:c r="K180" s="12" t="str">
        <x:v>転記日付</x:v>
      </x:c>
      <x:c r="L180" s="12" t="str">
        <x:v>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x:v>
      </x:c>
      <x:c r="M180" s="12" t="str">
        <x:v>CO21-03</x:v>
      </x:c>
      <x:c r="N180" s="12" t="str">
        <x:v>$.cor_AccountingEntries.cor_EntryHeader.cor_EntryDetail.cor_PostingDate</x:v>
      </x:c>
      <x:c r="O180" s="11" t="str">
        <x:v>cor</x:v>
      </x:c>
      <x:c r="P180" s="12" t="str">
        <x:v>Entry_ Detail</x:v>
      </x:c>
      <x:c r="Q180" s="13" t="str">
        <x:v>postingDate</x:v>
      </x:c>
      <x:c r="R180" s="12" t="str">
        <x:v>/xbrli:xbrl/gl-cor:accountingEntries/gl-cor:entryHeader/gl-cor:entryDetail/gl-cor:postingDate</x:v>
      </x:c>
    </x:row>
    <x:row r="181">
      <x:c r="A181" s="11" t="str">
        <x:v>180</x:v>
      </x:c>
      <x:c r="B181" s="11" t="str">
        <x:v>cor</x:v>
      </x:c>
      <x:c r="C181" s="11" t="str">
        <x:v>4</x:v>
      </x:c>
      <x:c r="D181" s="11" t="str">
        <x:v>A</x:v>
      </x:c>
      <x:c r="E181" s="12" t="str"/>
      <x:c r="F181" s="13" t="str">
        <x:v>Memo Line</x:v>
      </x:c>
      <x:c r="G181" s="12" t="str">
        <x:v>Boolean</x:v>
      </x:c>
      <x:c r="H181" s="12" t="str">
        <x:v>0..1</x:v>
      </x:c>
      <x:c r="I181" s="12" t="str"/>
      <x:c r="J181" s="12" t="str">
        <x:v>A boolean like entry that indicates whether an entryDetail line has been provided solely to provide additional details and that tools should not consider the amount in postings.</x:v>
      </x:c>
      <x:c r="K181" s="12" t="str">
        <x:v>メモ行フラグ</x:v>
      </x:c>
      <x:c r="L181" s="12" t="str">
        <x:v>明細行が単に追加の詳細を与えるものであり、転記金額に含めるべきでないことを示すブール値。</x:v>
      </x:c>
      <x:c r="M181" s="12" t="str">
        <x:v>CO21-04</x:v>
      </x:c>
      <x:c r="N181" s="12" t="str">
        <x:v>$.cor_AccountingEntries.cor_EntryHeader.cor_EntryDetail.cor_MemoLine</x:v>
      </x:c>
      <x:c r="O181" s="11" t="str">
        <x:v>cor</x:v>
      </x:c>
      <x:c r="P181" s="12" t="str">
        <x:v>Entry_ Detail</x:v>
      </x:c>
      <x:c r="Q181" s="13" t="str">
        <x:v>memoLine</x:v>
      </x:c>
      <x:c r="R181" s="12" t="str">
        <x:v>/xbrli:xbrl/gl-cor:accountingEntries/gl-cor:entryHeader/gl-cor:entryDetail/gl-cor:memoLine</x:v>
      </x:c>
    </x:row>
    <x:row r="182">
      <x:c r="A182" s="11" t="str">
        <x:v>181</x:v>
      </x:c>
      <x:c r="B182" s="11" t="str">
        <x:v>cor</x:v>
      </x:c>
      <x:c r="C182" s="11" t="str">
        <x:v>4</x:v>
      </x:c>
      <x:c r="D182" s="11" t="str">
        <x:v>A</x:v>
      </x:c>
      <x:c r="E182" s="12" t="str"/>
      <x:c r="F182" s="13" t="str">
        <x:v>Document Type</x:v>
      </x:c>
      <x:c r="G182" s="12" t="str">
        <x:v>Token</x:v>
      </x:c>
      <x:c r="H182" s="12" t="str">
        <x:v>0..1</x:v>
      </x:c>
      <x:c r="I182" s="12" t="str"/>
      <x:c r="J182" s="12" t="str">
        <x:v>An enumerated field describing the original source document, with check, debit-memo, credit-memo, finance-charge, invoice, order-customer, order-vendor, payment-other, reminder, tegata, voucher, shipment, receipt, manual-adjustment, other.</x:v>
      </x:c>
      <x:c r="K182" s="12" t="str">
        <x:v>元文書種別</x:v>
      </x:c>
      <x:c r="L182" s="12" t="str">
        <x:v>小切手、借方メモ、貸方メモ、財務費用、顧客への請求書、顧客オーダー、仕入先オーダー、その他支払い、督促状、手形、ベンダからの請求書、出荷票、受領票、手修正、その他の列挙値による、元文書の説明。[設定値のリスト]_x000D_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x:v>
      </x:c>
      <x:c r="M182" s="12" t="str">
        <x:v>CO21-05</x:v>
      </x:c>
      <x:c r="N182" s="12" t="str">
        <x:v>$.cor_AccountingEntries.cor_EntryHeader.cor_EntryDetail.cor_DocumentType</x:v>
      </x:c>
      <x:c r="O182" s="11" t="str">
        <x:v>cor</x:v>
      </x:c>
      <x:c r="P182" s="12" t="str">
        <x:v>Entry_ Detail</x:v>
      </x:c>
      <x:c r="Q182" s="13" t="str">
        <x:v>detailDocumentType</x:v>
      </x:c>
      <x:c r="R182" s="12" t="str">
        <x:v>/xbrli:xbrl/gl-cor:accountingEntries/gl-cor:entryHeader/gl-cor:entryDetail/gl-cor:detailDocumentType</x:v>
      </x:c>
    </x:row>
    <x:row r="183">
      <x:c r="A183" s="11" t="str">
        <x:v>182</x:v>
      </x:c>
      <x:c r="B183" s="11" t="str">
        <x:v>cor</x:v>
      </x:c>
      <x:c r="C183" s="11" t="str">
        <x:v>4</x:v>
      </x:c>
      <x:c r="D183" s="11" t="str">
        <x:v>A</x:v>
      </x:c>
      <x:c r="E183" s="12" t="str"/>
      <x:c r="F183" s="13" t="str">
        <x:v>Document Type Description</x:v>
      </x:c>
      <x:c r="G183" s="12" t="str">
        <x:v>String</x:v>
      </x:c>
      <x:c r="H183" s="12" t="str">
        <x:v>0..1</x:v>
      </x:c>
      <x:c r="I183" s="12" t="str"/>
      <x:c r="J183" s="12" t="str">
        <x:v>Free format description of the document type</x:v>
      </x:c>
      <x:c r="K183" s="12" t="str">
        <x:v>元文書種別説明</x:v>
      </x:c>
      <x:c r="L183" s="12" t="str">
        <x:v>元文書の種別の説明。</x:v>
      </x:c>
      <x:c r="M183" s="12" t="str">
        <x:v>CO21-06</x:v>
      </x:c>
      <x:c r="N183" s="12" t="str">
        <x:v>$.cor_AccountingEntries.cor_EntryHeader.cor_EntryDetail.cor_DocumentTypeDescription</x:v>
      </x:c>
      <x:c r="O183" s="11" t="str">
        <x:v>cor</x:v>
      </x:c>
      <x:c r="P183" s="12" t="str">
        <x:v>Entry_ Detail</x:v>
      </x:c>
      <x:c r="Q183" s="13" t="str">
        <x:v>documentTypeDescription</x:v>
      </x:c>
      <x:c r="R183" s="12" t="str">
        <x:v>/xbrli:xbrl/gl-cor:accountingEntries/gl-cor:entryHeader/gl-cor:entryDetail/gl-cor:documentTypeDescription</x:v>
      </x:c>
    </x:row>
    <x:row r="184">
      <x:c r="A184" s="11" t="str">
        <x:v>183</x:v>
      </x:c>
      <x:c r="B184" s="11" t="str">
        <x:v>cor</x:v>
      </x:c>
      <x:c r="C184" s="11" t="str">
        <x:v>4</x:v>
      </x:c>
      <x:c r="D184" s="11" t="str">
        <x:v>R</x:v>
      </x:c>
      <x:c r="E184" s="12" t="str"/>
      <x:c r="F184" s="13" t="str">
        <x:v>Document</x:v>
      </x:c>
      <x:c r="G184" s="12" t="str"/>
      <x:c r="H184" s="12" t="str">
        <x:v>0..1</x:v>
      </x:c>
      <x:c r="I184" s="12" t="str"/>
      <x:c r="J184" s="12" t="str">
        <x:v>Invoice, check, voucher, or other source document identifier</x:v>
      </x:c>
      <x:c r="K184" s="12" t="str">
        <x:v>元文書番号</x:v>
      </x:c>
      <x:c r="L184" s="12" t="str">
        <x:v>請求書、小切手、証憑、その他の元文書の識別子。</x:v>
      </x:c>
      <x:c r="M184" s="12" t="str">
        <x:v>CO21-07</x:v>
      </x:c>
      <x:c r="N184" s="12" t="str">
        <x:v>$.cor_AccountingEntries.cor_EntryHeader.cor_EntryDetail.cor_Document</x:v>
      </x:c>
      <x:c r="O184" s="11" t="str">
        <x:v>cor</x:v>
      </x:c>
      <x:c r="P184" s="12" t="str">
        <x:v>Document</x:v>
      </x:c>
      <x:c r="Q184" s="13" t="str">
        <x:v>detailDocument</x:v>
      </x:c>
      <x:c r="R184" s="12" t="str">
        <x:v>/xbrli:xbrl/gl-cor:accountingEntries/gl-cor:entryHeader/gl-cor:entryDetail/gl-cor:detailDocument</x:v>
      </x:c>
    </x:row>
    <x:row r="185">
      <x:c r="A185" s="11" t="str">
        <x:v>184</x:v>
      </x:c>
      <x:c r="B185" s="11" t="str">
        <x:v>cor</x:v>
      </x:c>
      <x:c r="C185" s="11" t="str">
        <x:v>5</x:v>
      </x:c>
      <x:c r="D185" s="11" t="str">
        <x:v>A</x:v>
      </x:c>
      <x:c r="E185" s="11" t="str">
        <x:v>REF</x:v>
      </x:c>
      <x:c r="F185" s="13" t="str">
        <x:v>Document Number</x:v>
      </x:c>
      <x:c r="G185" s="12" t="str">
        <x:v>String</x:v>
      </x:c>
      <x:c r="H185" s="12" t="str">
        <x:v>0..1</x:v>
      </x:c>
      <x:c r="I185" s="12" t="str"/>
      <x:c r="J185" s="12" t="str">
        <x:v>Document number</x:v>
      </x:c>
      <x:c r="K185" s="12" t="str">
        <x:v>発生元文書番号</x:v>
      </x:c>
      <x:c r="L185" s="12" t="str">
        <x:v>発生元文書の番号。</x:v>
      </x:c>
      <x:c r="M185" s="12" t="str">
        <x:v>CO20-02</x:v>
      </x:c>
      <x:c r="N185" s="12" t="str">
        <x:v>$.cor_AccountingEntries.cor_EntryHeader.cor_EntryDetail.cor_Document.cor_DocumentNumber</x:v>
      </x:c>
      <x:c r="O185" s="11" t="str">
        <x:v>cor</x:v>
      </x:c>
      <x:c r="P185" s="12" t="str">
        <x:v>Document</x:v>
      </x:c>
      <x:c r="Q185" s="13" t="str">
        <x:v>detailDocumentNumber</x:v>
      </x:c>
      <x:c r="R185" s="12" t="str">
        <x:v>/xbrli:xbrl/gl-cor:accountingEntries/gl-cor:entryHeader/gl-cor:entryDetail/gl-cor:detailDocument/gl-cor:detailDocumentNumber</x:v>
      </x:c>
    </x:row>
    <x:row r="186">
      <x:c r="A186" s="11" t="str">
        <x:v>185</x:v>
      </x:c>
      <x:c r="B186" s="11" t="str">
        <x:v>cor</x:v>
      </x:c>
      <x:c r="C186" s="11" t="str">
        <x:v>4</x:v>
      </x:c>
      <x:c r="D186" s="11" t="str">
        <x:v>A</x:v>
      </x:c>
      <x:c r="E186" s="12" t="str"/>
      <x:c r="F186" s="13" t="str">
        <x:v>Document Date</x:v>
      </x:c>
      <x:c r="G186" s="12" t="str">
        <x:v>Date Time</x:v>
      </x:c>
      <x:c r="H186" s="12" t="str">
        <x:v>0..1</x:v>
      </x:c>
      <x:c r="I186" s="12" t="str"/>
      <x:c r="J186" s="12" t="str">
        <x:v>Date (and less likely in the paper world but possible in the e-world, time) on actual document (invoice, voucher, check date). Other dates control posting information.</x:v>
      </x:c>
      <x:c r="K186" s="12" t="str">
        <x:v>元文書日付</x:v>
      </x:c>
      <x:c r="L186" s="12" t="str">
        <x:v>実際の文書（請求書、証憑、小切手）の日付（および、紙の世界ではありそうにないが、電子的には時刻）。 転記の情報は別の日付で管理する。</x:v>
      </x:c>
      <x:c r="M186" s="12" t="str">
        <x:v>CO21-08</x:v>
      </x:c>
      <x:c r="N186" s="12" t="str">
        <x:v>$.cor_AccountingEntries.cor_EntryHeader.cor_EntryDetail.cor_DocumentDate</x:v>
      </x:c>
      <x:c r="O186" s="11" t="str">
        <x:v>cor</x:v>
      </x:c>
      <x:c r="P186" s="12" t="str">
        <x:v>Entry_ Detail</x:v>
      </x:c>
      <x:c r="Q186" s="13" t="str">
        <x:v>documentDate</x:v>
      </x:c>
      <x:c r="R186" s="12" t="str">
        <x:v>/xbrli:xbrl/gl-cor:accountingEntries/gl-cor:entryHeader/gl-cor:entryDetail/gl-cor:documentDate</x:v>
      </x:c>
    </x:row>
    <x:row r="187">
      <x:c r="A187" s="11" t="str">
        <x:v>186</x:v>
      </x:c>
      <x:c r="B187" s="11" t="str">
        <x:v>cor</x:v>
      </x:c>
      <x:c r="C187" s="11" t="str">
        <x:v>4</x:v>
      </x:c>
      <x:c r="D187" s="11" t="str">
        <x:v>A</x:v>
      </x:c>
      <x:c r="E187" s="12" t="str"/>
      <x:c r="F187" s="13" t="str">
        <x:v>Received Date</x:v>
      </x:c>
      <x:c r="G187" s="12" t="str">
        <x:v>Date Time</x:v>
      </x:c>
      <x:c r="H187" s="12" t="str">
        <x:v>0..1</x:v>
      </x:c>
      <x:c r="I187" s="12" t="str"/>
      <x:c r="J187" s="12" t="str">
        <x:v>Date/time document was noted as received (if necessary). Represents actual date received. Posting dates are maintained separately.</x:v>
      </x:c>
      <x:c r="K187" s="12" t="str">
        <x:v>元文書受領日付</x:v>
      </x:c>
      <x:c r="L187" s="12" t="str">
        <x:v>（必要であれば）文書の受領が記録された日付/時刻。実際に受領された日付をあらわす。転記日付は別に管理される。</x:v>
      </x:c>
      <x:c r="M187" s="12" t="str">
        <x:v>CO21-09</x:v>
      </x:c>
      <x:c r="N187" s="12" t="str">
        <x:v>$.cor_AccountingEntries.cor_EntryHeader.cor_EntryDetail.cor_ReceivedDate</x:v>
      </x:c>
      <x:c r="O187" s="11" t="str">
        <x:v>cor</x:v>
      </x:c>
      <x:c r="P187" s="12" t="str">
        <x:v>Entry_ Detail</x:v>
      </x:c>
      <x:c r="Q187" s="13" t="str">
        <x:v>receivedDate</x:v>
      </x:c>
      <x:c r="R187" s="12" t="str">
        <x:v>/xbrli:xbrl/gl-cor:accountingEntries/gl-cor:entryHeader/gl-cor:entryDetail/gl-cor:receivedDate</x:v>
      </x:c>
    </x:row>
    <x:row r="188">
      <x:c r="A188" s="11" t="str">
        <x:v>187</x:v>
      </x:c>
      <x:c r="B188" s="11" t="str">
        <x:v>cor</x:v>
      </x:c>
      <x:c r="C188" s="11" t="str">
        <x:v>4</x:v>
      </x:c>
      <x:c r="D188" s="11" t="str">
        <x:v>A</x:v>
      </x:c>
      <x:c r="E188" s="12" t="str"/>
      <x:c r="F188" s="13" t="str">
        <x:v>Document Location</x:v>
      </x:c>
      <x:c r="G188" s="12" t="str">
        <x:v>String</x:v>
      </x:c>
      <x:c r="H188" s="12" t="str">
        <x:v>0..1</x:v>
      </x:c>
      <x:c r="I188" s="12" t="str"/>
      <x:c r="J188" s="12" t="str">
        <x:v>Document location as URI, file name or other reference. Alternatively, text of document can be placed here.</x:v>
      </x:c>
      <x:c r="K188" s="12" t="str">
        <x:v>元文書格納場所</x:v>
      </x:c>
      <x:c r="L188" s="12" t="str">
        <x:v>文書の格納場所である、URI、ファイル名またはその他の参照情報。代わりに、文書のテキストも記述可能。</x:v>
      </x:c>
      <x:c r="M188" s="12" t="str">
        <x:v>CO21-10</x:v>
      </x:c>
      <x:c r="N188" s="12" t="str">
        <x:v>$.cor_AccountingEntries.cor_EntryHeader.cor_EntryDetail.cor_DocumentLocation</x:v>
      </x:c>
      <x:c r="O188" s="11" t="str">
        <x:v>cor</x:v>
      </x:c>
      <x:c r="P188" s="12" t="str">
        <x:v>Entry_ Detail</x:v>
      </x:c>
      <x:c r="Q188" s="13" t="str">
        <x:v>documentLocation</x:v>
      </x:c>
      <x:c r="R188" s="12" t="str">
        <x:v>/xbrli:xbrl/gl-cor:accountingEntries/gl-cor:entryHeader/gl-cor:entryDetail/gl-cor:documentLocation</x:v>
      </x:c>
    </x:row>
    <x:row r="189">
      <x:c r="A189" s="11" t="str">
        <x:v>188</x:v>
      </x:c>
      <x:c r="B189" s="11" t="str">
        <x:v>cor</x:v>
      </x:c>
      <x:c r="C189" s="11" t="str">
        <x:v>4</x:v>
      </x:c>
      <x:c r="D189" s="11" t="str">
        <x:v>A</x:v>
      </x:c>
      <x:c r="E189" s="12" t="str"/>
      <x:c r="F189" s="13" t="str">
        <x:v>Posting Status</x:v>
      </x:c>
      <x:c r="G189" s="12" t="str">
        <x:v>Token</x:v>
      </x:c>
      <x:c r="H189" s="12" t="str">
        <x:v>0..1</x:v>
      </x:c>
      <x:c r="I189" s="12" t="str"/>
      <x:c r="J189" s="12" t="str">
        <x:v>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other:other status - should be described in postingStatusDescription</x:v>
      </x:c>
      <x:c r="K189" s="12" t="str">
        <x:v>転記状態</x:v>
      </x:c>
      <x:c r="L189" s="12" t="str">
        <x:v>・据置：入力されたが、まだ転記できない。_x000D_
・転記済：転記済み。_x000D_
・提案済：検証が必要な項目。_x000D_
・シミュレーション：仮定のためにシミュレートされた項目。_x000D_
・税：税項目。_x000D_
・未転記：入力されたが、まだ検証も転記もされていない。_x000D_
・取消済：入力されたが、取り消された。_x000D_
・その他：その他の状態。postingStatusDescriptionで説明されるべき。_x000D_
[設定値のリスト]_x000D_
(deferred：据置)、(posted：転記済)、(proposed：提案済)、(simulated：シミュレーション)、(tax：税)、(unposted：未転記)、(cancelled：取消済)、(other：その他)</x:v>
      </x:c>
      <x:c r="M189" s="12" t="str">
        <x:v>CO21-11</x:v>
      </x:c>
      <x:c r="N189" s="12" t="str">
        <x:v>$.cor_AccountingEntries.cor_EntryHeader.cor_EntryDetail.cor_PostingStatus</x:v>
      </x:c>
      <x:c r="O189" s="11" t="str">
        <x:v>cor</x:v>
      </x:c>
      <x:c r="P189" s="12" t="str">
        <x:v>Entry_ Detail</x:v>
      </x:c>
      <x:c r="Q189" s="13" t="str">
        <x:v>postingStatus</x:v>
      </x:c>
      <x:c r="R189" s="12" t="str">
        <x:v>/xbrli:xbrl/gl-cor:accountingEntries/gl-cor:entryHeader/gl-cor:entryDetail/gl-cor:postingStatus</x:v>
      </x:c>
    </x:row>
    <x:row r="190">
      <x:c r="A190" s="11" t="str">
        <x:v>189</x:v>
      </x:c>
      <x:c r="B190" s="11" t="str">
        <x:v>cor</x:v>
      </x:c>
      <x:c r="C190" s="11" t="str">
        <x:v>4</x:v>
      </x:c>
      <x:c r="D190" s="11" t="str">
        <x:v>A</x:v>
      </x:c>
      <x:c r="E190" s="12" t="str"/>
      <x:c r="F190" s="13" t="str">
        <x:v>Posting Status Description</x:v>
      </x:c>
      <x:c r="G190" s="12" t="str">
        <x:v>String</x:v>
      </x:c>
      <x:c r="H190" s="12" t="str">
        <x:v>0..1</x:v>
      </x:c>
      <x:c r="I190" s="12" t="str"/>
      <x:c r="J190" s="12" t="str">
        <x:v>Free format description of the posting status</x:v>
      </x:c>
      <x:c r="K190" s="12" t="str">
        <x:v>転記状態説明</x:v>
      </x:c>
      <x:c r="L190" s="12" t="str">
        <x:v>転記状態の説明。</x:v>
      </x:c>
      <x:c r="M190" s="12" t="str">
        <x:v>CO21-12</x:v>
      </x:c>
      <x:c r="N190" s="12" t="str">
        <x:v>$.cor_AccountingEntries.cor_EntryHeader.cor_EntryDetail.cor_PostingStatusDescription</x:v>
      </x:c>
      <x:c r="O190" s="11" t="str">
        <x:v>cor</x:v>
      </x:c>
      <x:c r="P190" s="12" t="str">
        <x:v>Entry_ Detail</x:v>
      </x:c>
      <x:c r="Q190" s="13" t="str">
        <x:v>postingStatusDescription</x:v>
      </x:c>
      <x:c r="R190" s="12" t="str">
        <x:v>/xbrli:xbrl/gl-cor:accountingEntries/gl-cor:entryHeader/gl-cor:entryDetail/gl-cor:postingStatusDescription</x:v>
      </x:c>
    </x:row>
    <x:row r="191">
      <x:c r="A191" s="11" t="str">
        <x:v>190</x:v>
      </x:c>
      <x:c r="B191" s="11" t="str">
        <x:v>cor</x:v>
      </x:c>
      <x:c r="C191" s="11" t="str">
        <x:v>4</x:v>
      </x:c>
      <x:c r="D191" s="11" t="str">
        <x:v>A</x:v>
      </x:c>
      <x:c r="E191" s="12" t="str"/>
      <x:c r="F191" s="13" t="str">
        <x:v>Description</x:v>
      </x:c>
      <x:c r="G191" s="12" t="str">
        <x:v>String</x:v>
      </x:c>
      <x:c r="H191" s="12" t="str">
        <x:v>0..1</x:v>
      </x:c>
      <x:c r="I191" s="12" t="str"/>
      <x:c r="J191" s="12" t="str">
        <x:v>Description of this line of detail only</x:v>
      </x:c>
      <x:c r="K191" s="12" t="str">
        <x:v>説明</x:v>
      </x:c>
      <x:c r="L191" s="12" t="str">
        <x:v>この明細行のみに対する説明。</x:v>
      </x:c>
      <x:c r="M191" s="12" t="str">
        <x:v>CO21-13</x:v>
      </x:c>
      <x:c r="N191" s="12" t="str">
        <x:v>$.cor_AccountingEntries.cor_EntryHeader.cor_EntryDetail.cor_Description</x:v>
      </x:c>
      <x:c r="O191" s="11" t="str">
        <x:v>cor</x:v>
      </x:c>
      <x:c r="P191" s="12" t="str">
        <x:v>Entry_ Detail</x:v>
      </x:c>
      <x:c r="Q191" s="13" t="str">
        <x:v>headerDescription</x:v>
      </x:c>
      <x:c r="R191" s="12" t="str">
        <x:v>/xbrli:xbrl/gl-cor:accountingEntries/gl-cor:entryHeader/gl-cor:entryDetail/gl-cor:headerDescription</x:v>
      </x:c>
    </x:row>
    <x:row r="192">
      <x:c r="A192" s="11" t="str">
        <x:v>191</x:v>
      </x:c>
      <x:c r="B192" s="11" t="str">
        <x:v>cor</x:v>
      </x:c>
      <x:c r="C192" s="11" t="str">
        <x:v>4</x:v>
      </x:c>
      <x:c r="D192" s="11" t="str">
        <x:v>A</x:v>
      </x:c>
      <x:c r="E192" s="12" t="str"/>
      <x:c r="F192" s="13" t="str">
        <x:v>Acknowledgement Date</x:v>
      </x:c>
      <x:c r="G192" s="12" t="str">
        <x:v>Date Time</x:v>
      </x:c>
      <x:c r="H192" s="12" t="str">
        <x:v>0..1</x:v>
      </x:c>
      <x:c r="I192" s="12" t="str"/>
      <x:c r="J192" s="12" t="str">
        <x:v>Date of acknowledgement of goods/services shipped/received.</x:v>
      </x:c>
      <x:c r="K192" s="12" t="str">
        <x:v>承認日付</x:v>
      </x:c>
      <x:c r="L192" s="12" t="str">
        <x:v>出荷/受領済みの物品/サービスを承認した日付。</x:v>
      </x:c>
      <x:c r="M192" s="12" t="str">
        <x:v>CO21-14</x:v>
      </x:c>
      <x:c r="N192" s="12" t="str">
        <x:v>$.cor_AccountingEntries.cor_EntryHeader.cor_EntryDetail.cor_AcknowledgementDate</x:v>
      </x:c>
      <x:c r="O192" s="11" t="str">
        <x:v>cor</x:v>
      </x:c>
      <x:c r="P192" s="12" t="str">
        <x:v>Entry_ Detail</x:v>
      </x:c>
      <x:c r="Q192" s="13" t="str">
        <x:v>acknowledgementDate</x:v>
      </x:c>
      <x:c r="R192" s="12" t="str">
        <x:v>/xbrli:xbrl/gl-cor:accountingEntries/gl-cor:entryHeader/gl-cor:entryDetail/gl-cor:acknowledgementDate</x:v>
      </x:c>
    </x:row>
    <x:row r="193">
      <x:c r="A193" s="11" t="str">
        <x:v>192</x:v>
      </x:c>
      <x:c r="B193" s="11" t="str">
        <x:v>cor</x:v>
      </x:c>
      <x:c r="C193" s="11" t="str">
        <x:v>4</x:v>
      </x:c>
      <x:c r="D193" s="11" t="str">
        <x:v>A</x:v>
      </x:c>
      <x:c r="E193" s="12" t="str"/>
      <x:c r="F193" s="13" t="str">
        <x:v>Confirmation Date</x:v>
      </x:c>
      <x:c r="G193" s="12" t="str">
        <x:v>Date Time</x:v>
      </x:c>
      <x:c r="H193" s="12" t="str">
        <x:v>0..1</x:v>
      </x:c>
      <x:c r="I193" s="12" t="str"/>
      <x:c r="J193" s="12" t="str">
        <x:v>Date of confirmation of shipment/receipt.</x:v>
      </x:c>
      <x:c r="K193" s="12" t="str">
        <x:v>確認日付</x:v>
      </x:c>
      <x:c r="L193" s="12" t="str">
        <x:v>出荷/受領を確認した日付。</x:v>
      </x:c>
      <x:c r="M193" s="12" t="str">
        <x:v>CO21-15</x:v>
      </x:c>
      <x:c r="N193" s="12" t="str">
        <x:v>$.cor_AccountingEntries.cor_EntryHeader.cor_EntryDetail.cor_ConfirmationDate</x:v>
      </x:c>
      <x:c r="O193" s="11" t="str">
        <x:v>cor</x:v>
      </x:c>
      <x:c r="P193" s="12" t="str">
        <x:v>Entry_ Detail</x:v>
      </x:c>
      <x:c r="Q193" s="13" t="str">
        <x:v>confirmationDate</x:v>
      </x:c>
      <x:c r="R193" s="12" t="str">
        <x:v>/xbrli:xbrl/gl-cor:accountingEntries/gl-cor:entryHeader/gl-cor:entryDetail/gl-cor:confirmationDate</x:v>
      </x:c>
    </x:row>
    <x:row r="194">
      <x:c r="A194" s="11" t="str">
        <x:v>193</x:v>
      </x:c>
      <x:c r="B194" s="11" t="str">
        <x:v>cor</x:v>
      </x:c>
      <x:c r="C194" s="11" t="str">
        <x:v>4</x:v>
      </x:c>
      <x:c r="D194" s="11" t="str">
        <x:v>A</x:v>
      </x:c>
      <x:c r="E194" s="12" t="str"/>
      <x:c r="F194" s="13" t="str">
        <x:v>Measurable Class ID</x:v>
      </x:c>
      <x:c r="G194" s="12" t="str">
        <x:v>Token</x:v>
      </x:c>
      <x:c r="H194" s="12" t="str">
        <x:v>0..1</x:v>
      </x:c>
      <x:c r="I194" s="12" t="str"/>
      <x:c r="J194" s="12" t="str">
        <x:v>An enumerated code to identify the inventory, fixed asset or other measurable class. Enumerated as: raw material, work-in-process, finished goods, assemblies, supplies, land, building, machinery, furniture, vehicles, other.</x:v>
      </x:c>
      <x:c r="K194" s="12" t="str">
        <x:v>測定可能分類コード</x:v>
      </x:c>
      <x:c r="L194" s="12" t="str">
        <x:v>在庫、固定資産、その他の測定可能な分類を識別するための列挙コード。列挙例：原材料、仕掛品、製品、組立品、備品、土地、建物、機械、家具、車両、その他。</x:v>
      </x:c>
      <x:c r="M194" s="12" t="str">
        <x:v>CO21-16</x:v>
      </x:c>
      <x:c r="N194" s="12" t="str">
        <x:v>$.cor_AccountingEntries.cor_EntryHeader.cor_EntryDetail.cor_MeasurableClassID</x:v>
      </x:c>
      <x:c r="O194" s="11" t="str">
        <x:v>cor</x:v>
      </x:c>
      <x:c r="P194" s="12" t="str">
        <x:v>Entry_ Detail</x:v>
      </x:c>
      <x:c r="Q194" s="13" t="str">
        <x:v>measurableClassId</x:v>
      </x:c>
      <x:c r="R194" s="12" t="str">
        <x:v>/xbrli:xbrl/gl-cor:accountingEntries/gl-cor:entryHeader/gl-cor:entryDetail/gl-cor:measurableClassId</x:v>
      </x:c>
    </x:row>
    <x:row r="195">
      <x:c r="A195" s="11" t="str">
        <x:v>194</x:v>
      </x:c>
      <x:c r="B195" s="11" t="str">
        <x:v>cor</x:v>
      </x:c>
      <x:c r="C195" s="11" t="str">
        <x:v>4</x:v>
      </x:c>
      <x:c r="D195" s="11" t="str">
        <x:v>A</x:v>
      </x:c>
      <x:c r="E195" s="12" t="str"/>
      <x:c r="F195" s="13" t="str">
        <x:v>Measurable Class Description</x:v>
      </x:c>
      <x:c r="G195" s="12" t="str">
        <x:v>String</x:v>
      </x:c>
      <x:c r="H195" s="12" t="str">
        <x:v>0..1</x:v>
      </x:c>
      <x:c r="I195" s="12" t="str"/>
      <x:c r="J195" s="12" t="str">
        <x:v>Free format description associated with gl-ehm:measurableClassID to provide specialization or clarification for the enumerated value of other.</x:v>
      </x:c>
      <x:c r="K195" s="12" t="str">
        <x:v>測定可能分類の説明</x:v>
      </x:c>
      <x:c r="L195" s="12" t="str">
        <x:v>「その他」の列挙値を補足・特定するための自由記述形式の説明。</x:v>
      </x:c>
      <x:c r="M195" s="12" t="str">
        <x:v>CO21-17</x:v>
      </x:c>
      <x:c r="N195" s="12" t="str">
        <x:v>$.cor_AccountingEntries.cor_EntryHeader.cor_EntryDetail.cor_MeasurableClassDescription</x:v>
      </x:c>
      <x:c r="O195" s="11" t="str">
        <x:v>cor</x:v>
      </x:c>
      <x:c r="P195" s="12" t="str">
        <x:v>Entry_ Detail</x:v>
      </x:c>
      <x:c r="Q195" s="13" t="str">
        <x:v>measurableClassDescription</x:v>
      </x:c>
      <x:c r="R195" s="12" t="str">
        <x:v>/xbrli:xbrl/gl-cor:accountingEntries/gl-cor:entryHeader/gl-cor:entryDetail/gl-cor:measurableClassDescription</x:v>
      </x:c>
    </x:row>
    <x:row r="196">
      <x:c r="A196" s="11" t="str">
        <x:v>195</x:v>
      </x:c>
      <x:c r="B196" s="11" t="str">
        <x:v>cor</x:v>
      </x:c>
      <x:c r="C196" s="11" t="str">
        <x:v>4</x:v>
      </x:c>
      <x:c r="D196" s="11" t="str">
        <x:v>A</x:v>
      </x:c>
      <x:c r="E196" s="12" t="str"/>
      <x:c r="F196" s="13" t="str">
        <x:v>Geospatial Coordinate</x:v>
      </x:c>
      <x:c r="G196" s="12" t="str">
        <x:v>String</x:v>
      </x:c>
      <x:c r="H196" s="12" t="str">
        <x:v>0..1</x:v>
      </x:c>
      <x:c r="I196" s="12" t="str"/>
      <x:c r="J196" s="12" t="str">
        <x:v>Enter a relevant location for this item. Format can be either:
- Degrees, minutes, and seconds (DMS): 41°24'12.2"N 2°10'26.5"E
- Degrees and decimal minutes (DMM): 41 24.2028, 2 10.4418
- Decimal degrees (DD): 41.40338, 2.17403</x:v>
      </x:c>
      <x:c r="K196" s="12" t="str">
        <x:v>地理座標</x:v>
      </x:c>
      <x:c r="L196" s="12" t="str">
        <x:v>本項目の関連位置を入力。形式は以下のいずれか：
・度分秒 (DMS): 41°24'12.2"N 2°10'26.5"E
・度と小数分 (DMM): 41 24.2028, 2 10.4418
・10進度 (DD): 41.40338, 2.17403</x:v>
      </x:c>
      <x:c r="M196" s="12" t="str">
        <x:v>CO21-18</x:v>
      </x:c>
      <x:c r="N196" s="12" t="str">
        <x:v>$.cor_AccountingEntries.cor_EntryHeader.cor_EntryDetail.cor_GeospatialCoordinate</x:v>
      </x:c>
      <x:c r="O196" s="11" t="str">
        <x:v>cor</x:v>
      </x:c>
      <x:c r="P196" s="12" t="str">
        <x:v>Entry_ Detail</x:v>
      </x:c>
      <x:c r="Q196" s="13" t="str">
        <x:v>geospatialCoordinate</x:v>
      </x:c>
      <x:c r="R196" s="12" t="str">
        <x:v>/xbrli:xbrl/gl-cor:accountingEntries/gl-cor:entryHeader/gl-cor:entryDetail/gl-cor:geospatialCoordinate</x:v>
      </x:c>
    </x:row>
    <x:row r="197">
      <x:c r="A197" s="11" t="str">
        <x:v>196</x:v>
      </x:c>
      <x:c r="B197" s="11" t="str">
        <x:v>taf</x:v>
      </x:c>
      <x:c r="C197" s="11" t="str">
        <x:v>4</x:v>
      </x:c>
      <x:c r="D197" s="11" t="str">
        <x:v>C</x:v>
      </x:c>
      <x:c r="E197" s="12" t="str"/>
      <x:c r="F197" s="13" t="str">
        <x:v>Originating Document</x:v>
      </x:c>
      <x:c r="G197" s="12" t="str"/>
      <x:c r="H197" s="12" t="str">
        <x:v>0..*</x:v>
      </x:c>
      <x:c r="I197" s="12" t="str"/>
      <x:c r="J197" s="12" t="str">
        <x:v>A tool to capture the flow of related documents in the business process. Some needs of end users require a greater history of the documents that are associated with a transaction, especially in the VAT audit area. Contains a repetitive class of related documents.</x:v>
      </x:c>
      <x:c r="K197" s="12" t="str">
        <x:v>【発生元文書情報】</x:v>
      </x:c>
      <x:c r="L197" s="12" t="str">
        <x:v>業務プロセス上の、関連文書の流れを捕捉するためのもの。特にVAT監査では、エンドユーザの要求として、取引に関係する文書の履歴が必要とされる。関連文書情報の構造の繰り返しを含む。</x:v>
      </x:c>
      <x:c r="M197" s="12" t="str">
        <x:v>CO21-19</x:v>
      </x:c>
      <x:c r="N197" s="12" t="str">
        <x:v>$.cor_AccountingEntries.cor_EntryHeader.cor_EntryDetail.cor_OriginatingDocument</x:v>
      </x:c>
      <x:c r="O197" s="11" t="str">
        <x:v>taf</x:v>
      </x:c>
      <x:c r="P197" s="12" t="str">
        <x:v>Originating Document</x:v>
      </x:c>
      <x:c r="Q197" s="13" t="str">
        <x:v>detailOriginatingDriginatingDocument</x:v>
      </x:c>
      <x:c r="R197" s="12" t="str">
        <x:v>/xbrli:xbrl/gl-cor:accountingEntries/gl-cor:entryHeader/gl-cor:entryDetail/gl-taf:detailOriginatingDriginatingDocument</x:v>
      </x:c>
    </x:row>
    <x:row r="198">
      <x:c r="A198" s="11" t="str">
        <x:v>197</x:v>
      </x:c>
      <x:c r="B198" s="11" t="str">
        <x:v>taf</x:v>
      </x:c>
      <x:c r="C198" s="11" t="str">
        <x:v>5</x:v>
      </x:c>
      <x:c r="D198" s="11" t="str">
        <x:v>A</x:v>
      </x:c>
      <x:c r="E198" s="12" t="str"/>
      <x:c r="F198" s="13" t="str">
        <x:v>Document Type</x:v>
      </x:c>
      <x:c r="G198" s="12" t="str">
        <x:v>Token</x:v>
      </x:c>
      <x:c r="H198" s="12" t="str">
        <x:v>0..1</x:v>
      </x:c>
      <x:c r="I198" s="12" t="str"/>
      <x:c r="J198" s="12" t="str">
        <x:v>Document type  check, debit-memo, credit-memo, finance-charge, invoice, order-customer, order-vendor, payment-other, reminder, tegata, voucher, shipment, receipt, manual-adjustment, other.</x:v>
      </x:c>
      <x:c r="K198" s="12" t="str">
        <x:v>発生元文書種別</x:v>
      </x:c>
      <x:c r="L198" s="12" t="str">
        <x:v>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x:v>
      </x:c>
      <x:c r="M198" s="12" t="str">
        <x:v>TA01-01</x:v>
      </x:c>
      <x:c r="N198" s="12" t="str">
        <x:v>$.cor_AccountingEntries.cor_EntryHeader.cor_EntryDetail.cor_OriginatingDocument.taf_DocumentType</x:v>
      </x:c>
      <x:c r="O198" s="11" t="str">
        <x:v>taf</x:v>
      </x:c>
      <x:c r="P198" s="12" t="str">
        <x:v>Originating Document</x:v>
      </x:c>
      <x:c r="Q198" s="13" t="str">
        <x:v>detailOriginatingDocumentType</x:v>
      </x:c>
      <x:c r="R198" s="12" t="str">
        <x:v>/xbrli:xbrl/gl-cor:accountingEntries/gl-cor:entryHeader/gl-cor:entryDetail/gl-taf:detailOriginatingDriginatingDocument/gl-taf:detailOriginatingDocumentType</x:v>
      </x:c>
    </x:row>
    <x:row r="199">
      <x:c r="A199" s="11" t="str">
        <x:v>198</x:v>
      </x:c>
      <x:c r="B199" s="11" t="str">
        <x:v>taf</x:v>
      </x:c>
      <x:c r="C199" s="11" t="str">
        <x:v>5</x:v>
      </x:c>
      <x:c r="D199" s="11" t="str">
        <x:v>A</x:v>
      </x:c>
      <x:c r="E199" s="11" t="str">
        <x:v>PK</x:v>
      </x:c>
      <x:c r="F199" s="13" t="str">
        <x:v>Document Number</x:v>
      </x:c>
      <x:c r="G199" s="12" t="str">
        <x:v>String</x:v>
      </x:c>
      <x:c r="H199" s="12" t="str">
        <x:v>0..1</x:v>
      </x:c>
      <x:c r="I199" s="12" t="str"/>
      <x:c r="J199" s="12" t="str">
        <x:v>Document number</x:v>
      </x:c>
      <x:c r="K199" s="12" t="str">
        <x:v>発生元文書番号</x:v>
      </x:c>
      <x:c r="L199" s="12" t="str">
        <x:v>発生元文書の番号。</x:v>
      </x:c>
      <x:c r="M199" s="12" t="str">
        <x:v>TA01-02</x:v>
      </x:c>
      <x:c r="N199" s="12" t="str">
        <x:v>$.cor_AccountingEntries.cor_EntryHeader.cor_EntryDetail.cor_OriginatingDocument.taf_DocumentNumber</x:v>
      </x:c>
      <x:c r="O199" s="11" t="str">
        <x:v>taf</x:v>
      </x:c>
      <x:c r="P199" s="12" t="str">
        <x:v>Originating Document</x:v>
      </x:c>
      <x:c r="Q199" s="13" t="str">
        <x:v>detailOriginatingDocumentNumber</x:v>
      </x:c>
      <x:c r="R199" s="12" t="str">
        <x:v>/xbrli:xbrl/gl-cor:accountingEntries/gl-cor:entryHeader/gl-cor:entryDetail/gl-taf:detailOriginatingDriginatingDocument/gl-taf:detailOriginatingDocumentNumber</x:v>
      </x:c>
    </x:row>
    <x:row r="200">
      <x:c r="A200" s="11" t="str">
        <x:v>199</x:v>
      </x:c>
      <x:c r="B200" s="11" t="str">
        <x:v>taf</x:v>
      </x:c>
      <x:c r="C200" s="11" t="str">
        <x:v>5</x:v>
      </x:c>
      <x:c r="D200" s="11" t="str">
        <x:v>A</x:v>
      </x:c>
      <x:c r="E200" s="12" t="str"/>
      <x:c r="F200" s="13" t="str">
        <x:v>Document Date</x:v>
      </x:c>
      <x:c r="G200" s="12" t="str">
        <x:v>Date</x:v>
      </x:c>
      <x:c r="H200" s="12" t="str">
        <x:v>0..1</x:v>
      </x:c>
      <x:c r="I200" s="12" t="str"/>
      <x:c r="J200" s="12" t="str">
        <x:v>Document date</x:v>
      </x:c>
      <x:c r="K200" s="12" t="str">
        <x:v>発生元文書日付</x:v>
      </x:c>
      <x:c r="L200" s="12" t="str">
        <x:v>発生元文書の日付。</x:v>
      </x:c>
      <x:c r="M200" s="12" t="str">
        <x:v>TA01-03</x:v>
      </x:c>
      <x:c r="N200" s="12" t="str">
        <x:v>$.cor_AccountingEntries.cor_EntryHeader.cor_EntryDetail.cor_OriginatingDocument.taf_DocumentDate</x:v>
      </x:c>
      <x:c r="O200" s="11" t="str">
        <x:v>taf</x:v>
      </x:c>
      <x:c r="P200" s="12" t="str">
        <x:v>Originating Document</x:v>
      </x:c>
      <x:c r="Q200" s="13" t="str">
        <x:v>detailOriginatingDocumentDate</x:v>
      </x:c>
      <x:c r="R200" s="12" t="str">
        <x:v>/xbrli:xbrl/gl-cor:accountingEntries/gl-cor:entryHeader/gl-cor:entryDetail/gl-taf:detailOriginatingDriginatingDocument/gl-taf:detailOriginatingDocumentDate</x:v>
      </x:c>
    </x:row>
    <x:row r="201">
      <x:c r="A201" s="11" t="str">
        <x:v>200</x:v>
      </x:c>
      <x:c r="B201" s="11" t="str">
        <x:v>taf</x:v>
      </x:c>
      <x:c r="C201" s="11" t="str">
        <x:v>5</x:v>
      </x:c>
      <x:c r="D201" s="11" t="str">
        <x:v>A</x:v>
      </x:c>
      <x:c r="E201" s="12" t="str"/>
      <x:c r="F201" s="13" t="str">
        <x:v>Document Identifier Type</x:v>
      </x:c>
      <x:c r="G201" s="12" t="str">
        <x:v>Token</x:v>
      </x:c>
      <x:c r="H201" s="12" t="str">
        <x:v>0..1</x:v>
      </x:c>
      <x:c r="I201" s="12" t="str"/>
      <x:c r="J201" s="12" t="str">
        <x:v>Document identifier type. Enumerated as: C, customer, E, employee, V, vendor, O, other, I, salesperson-internal, X, salesperson-external, N, contractor.</x:v>
      </x:c>
      <x:c r="K201" s="12" t="str">
        <x:v>発生元文書対象CVE種別</x:v>
      </x:c>
      <x:c r="L201" s="12" t="str">
        <x:v>発生元文書の対象となるCVEの種別。_x000D_ [設定値のリスト]_x000D_ (C)、(customer：顧客)、(E)、(employee：従業員)、(V)、(vendor：仕入先)、(O)、(other：その他)、(I)、(salesperson-internal：店舗内販売員)、(X)、(salesperson-external：外交販売員)、(N)、(contractor：請負者)</x:v>
      </x:c>
      <x:c r="M201" s="12" t="str">
        <x:v>TA01-04</x:v>
      </x:c>
      <x:c r="N201" s="12" t="str">
        <x:v>$.cor_AccountingEntries.cor_EntryHeader.cor_EntryDetail.cor_OriginatingDocument.taf_DocumentIdentifierType</x:v>
      </x:c>
      <x:c r="O201" s="11" t="str">
        <x:v>taf</x:v>
      </x:c>
      <x:c r="P201" s="12" t="str">
        <x:v>Originating Document</x:v>
      </x:c>
      <x:c r="Q201" s="13" t="str">
        <x:v>detailOriginatingDocumentIdentifierType</x:v>
      </x:c>
      <x:c r="R201" s="12" t="str">
        <x:v>/xbrli:xbrl/gl-cor:accountingEntries/gl-cor:entryHeader/gl-cor:entryDetail/gl-taf:detailOriginatingDriginatingDocument/gl-taf:detailOriginatingDocumentIdentifierType</x:v>
      </x:c>
    </x:row>
    <x:row r="202">
      <x:c r="A202" s="11" t="str">
        <x:v>201</x:v>
      </x:c>
      <x:c r="B202" s="11" t="str">
        <x:v>taf</x:v>
      </x:c>
      <x:c r="C202" s="11" t="str">
        <x:v>5</x:v>
      </x:c>
      <x:c r="D202" s="11" t="str">
        <x:v>A</x:v>
      </x:c>
      <x:c r="E202" s="12" t="str"/>
      <x:c r="F202" s="13" t="str">
        <x:v>Document Identifier Code</x:v>
      </x:c>
      <x:c r="G202" s="12" t="str">
        <x:v>String</x:v>
      </x:c>
      <x:c r="H202" s="12" t="str">
        <x:v>0..1</x:v>
      </x:c>
      <x:c r="I202" s="12" t="str"/>
      <x:c r="J202" s="12" t="str">
        <x:v>Document identifier code</x:v>
      </x:c>
      <x:c r="K202" s="12" t="str">
        <x:v>発生元文書対象CVEコード</x:v>
      </x:c>
      <x:c r="L202" s="12" t="str">
        <x:v>発生元文書の対象となるCVEのコード。</x:v>
      </x:c>
      <x:c r="M202" s="12" t="str">
        <x:v>TA01-05</x:v>
      </x:c>
      <x:c r="N202" s="12" t="str">
        <x:v>$.cor_AccountingEntries.cor_EntryHeader.cor_EntryDetail.cor_OriginatingDocument.taf_DocumentIdentifierCode</x:v>
      </x:c>
      <x:c r="O202" s="11" t="str">
        <x:v>taf</x:v>
      </x:c>
      <x:c r="P202" s="12" t="str">
        <x:v>Originating Document</x:v>
      </x:c>
      <x:c r="Q202" s="13" t="str">
        <x:v>detailOriginatingDocumentIdentifierCode</x:v>
      </x:c>
      <x:c r="R202" s="12" t="str">
        <x:v>/xbrli:xbrl/gl-cor:accountingEntries/gl-cor:entryHeader/gl-cor:entryDetail/gl-taf:detailOriginatingDriginatingDocument/gl-taf:detailOriginatingDocumentIdentifierCode</x:v>
      </x:c>
    </x:row>
    <x:row r="203">
      <x:c r="A203" s="11" t="str">
        <x:v>202</x:v>
      </x:c>
      <x:c r="B203" s="11" t="str">
        <x:v>taf</x:v>
      </x:c>
      <x:c r="C203" s="11" t="str">
        <x:v>5</x:v>
      </x:c>
      <x:c r="D203" s="11" t="str">
        <x:v>A</x:v>
      </x:c>
      <x:c r="E203" s="12" t="str"/>
      <x:c r="F203" s="13" t="str">
        <x:v>Document Identifier Tax Code</x:v>
      </x:c>
      <x:c r="G203" s="12" t="str">
        <x:v>Token</x:v>
      </x:c>
      <x:c r="H203" s="12" t="str">
        <x:v>0..1</x:v>
      </x:c>
      <x:c r="I203" s="12" t="str"/>
      <x:c r="J203" s="12" t="str">
        <x:v>Originating document identifier tax code</x:v>
      </x:c>
      <x:c r="K203" s="12" t="str">
        <x:v>発生元文書対象CVE納税者コード</x:v>
      </x:c>
      <x:c r="L203" s="12" t="str">
        <x:v>発生元文書の対象となるCVEの納税者コード。</x:v>
      </x:c>
      <x:c r="M203" s="12" t="str">
        <x:v>TA01-06</x:v>
      </x:c>
      <x:c r="N203" s="12" t="str">
        <x:v>$.cor_AccountingEntries.cor_EntryHeader.cor_EntryDetail.cor_OriginatingDocument.taf_DocumentIdentifierTaxCode</x:v>
      </x:c>
      <x:c r="O203" s="11" t="str">
        <x:v>taf</x:v>
      </x:c>
      <x:c r="P203" s="12" t="str">
        <x:v>Originating Document</x:v>
      </x:c>
      <x:c r="Q203" s="13" t="str">
        <x:v>detailOriginatingDocumentIdentifierTaxCode</x:v>
      </x:c>
      <x:c r="R203" s="12" t="str">
        <x:v>/xbrli:xbrl/gl-cor:accountingEntries/gl-cor:entryHeader/gl-cor:entryDetail/gl-taf:detailOriginatingDriginatingDocument/gl-taf:detailOriginatingDocumentIdentifierTaxCode</x:v>
      </x:c>
    </x:row>
    <x:row r="204">
      <x:c r="A204" s="11" t="str">
        <x:v>203</x:v>
      </x:c>
      <x:c r="B204" s="11" t="str">
        <x:v>muc</x:v>
      </x:c>
      <x:c r="C204" s="11" t="str">
        <x:v>4</x:v>
      </x:c>
      <x:c r="D204" s="11" t="str">
        <x:v>C</x:v>
      </x:c>
      <x:c r="E204" s="12" t="str"/>
      <x:c r="F204" s="13" t="str">
        <x:v>Detail_ Multicurrency</x:v>
      </x:c>
      <x:c r="G204" s="12" t="str"/>
      <x:c r="H204" s="12" t="str">
        <x:v>0..*</x:v>
      </x:c>
      <x:c r="I204" s="12" t="str"/>
      <x:c r="J204" s="12" t="str">
        <x:v>Class to provide additional information related to home currencies that differ from original currencies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x:v>
      </x:c>
      <x:c r="K204" s="12" t="str">
        <x:v>【多通貨明細】</x:v>
      </x:c>
      <x:c r="L204" s="12" t="str">
        <x:v>原取引時の通貨と異なる、自国通貨と換算レートに関する追加情報のセクション。－現在および原取引時の、換算レートおよび金額の記録に使用される。_x000D_
トライアンギュレーション通貨としての第三通貨の換算レートを記録できる。EURの場合が多いがそれに限らない。この構造は、同日または異なる日の外貨での金額を記録する必要がある限り、繰り返し指定可能。</x:v>
      </x:c>
      <x:c r="M204" s="12" t="str">
        <x:v>CO21-20</x:v>
      </x:c>
      <x:c r="N204" s="12" t="str">
        <x:v>$.cor_AccountingEntries.cor_EntryHeader.cor_EntryDetail.cor_DetailMulticurrency</x:v>
      </x:c>
      <x:c r="O204" s="11" t="str">
        <x:v>muc</x:v>
      </x:c>
      <x:c r="P204" s="12" t="str">
        <x:v>Detail_ Multicurrency</x:v>
      </x:c>
      <x:c r="Q204" s="13" t="str">
        <x:v>detailMulticurrency</x:v>
      </x:c>
      <x:c r="R204" s="12" t="str">
        <x:v>/xbrli:xbrl/gl-cor:accountingEntries/gl-cor:entryHeader/gl-cor:entryDetail/gl-muc:detailMulticurrency</x:v>
      </x:c>
    </x:row>
    <x:row r="205">
      <x:c r="A205" s="11" t="str">
        <x:v>204</x:v>
      </x:c>
      <x:c r="B205" s="11" t="str">
        <x:v>muc</x:v>
      </x:c>
      <x:c r="C205" s="11" t="str">
        <x:v>5</x:v>
      </x:c>
      <x:c r="D205" s="11" t="str">
        <x:v>A</x:v>
      </x:c>
      <x:c r="E205" s="12" t="str"/>
      <x:c r="F205" s="13" t="str">
        <x:v>Multicurrency Exchange Rate Date</x:v>
      </x:c>
      <x:c r="G205" s="12" t="str">
        <x:v>Date Time</x:v>
      </x:c>
      <x:c r="H205" s="12" t="str">
        <x:v>0..1</x:v>
      </x:c>
      <x:c r="I205" s="12" t="str"/>
      <x:c r="J205" s="12" t="str">
        <x:v>Date of exchange rate (other than original transaction date) on which amount is expressed as amountRestatedAmount or amountTriangulationAmount</x:v>
      </x:c>
      <x:c r="K205" s="12" t="str">
        <x:v>換算レート日付</x:v>
      </x:c>
      <x:c r="L205" s="12" t="str">
        <x:v>（原取引の日付ではなく）、amountRestatedAmountまたはamountTriangulationAmountが示された換算レートの日付。</x:v>
      </x:c>
      <x:c r="M205" s="12" t="str">
        <x:v>MU01-01</x:v>
      </x:c>
      <x:c r="N205" s="12" t="str">
        <x:v>$.cor_AccountingEntries.cor_EntryHeader.cor_EntryDetail.cor_DetailMulticurrency.muc_MulticurrencyExchangeRateDate</x:v>
      </x:c>
      <x:c r="O205" s="11" t="str">
        <x:v>muc</x:v>
      </x:c>
      <x:c r="P205" s="12" t="str">
        <x:v>Detail_ Multicurrency</x:v>
      </x:c>
      <x:c r="Q205" s="13" t="str">
        <x:v>multicurrencyExchangeRateDate</x:v>
      </x:c>
      <x:c r="R205" s="12" t="str">
        <x:v>/xbrli:xbrl/gl-cor:accountingEntries/gl-cor:entryHeader/gl-cor:entryDetail/gl-muc:detailMulticurrency/gl-muc:multicurrencyExchangeRateDate</x:v>
      </x:c>
    </x:row>
    <x:row r="206">
      <x:c r="A206" s="11" t="str">
        <x:v>205</x:v>
      </x:c>
      <x:c r="B206" s="11" t="str">
        <x:v>muc</x:v>
      </x:c>
      <x:c r="C206" s="11" t="str">
        <x:v>5</x:v>
      </x:c>
      <x:c r="D206" s="11" t="str">
        <x:v>A</x:v>
      </x:c>
      <x:c r="E206" s="12" t="str"/>
      <x:c r="F206" s="13" t="str">
        <x:v>Multicurrency Foreign Currency Amount</x:v>
      </x:c>
      <x:c r="G206" s="12" t="str">
        <x:v>Monetary</x:v>
      </x:c>
      <x:c r="H206" s="12" t="str">
        <x:v>0..1</x:v>
      </x:c>
      <x:c r="I206" s="12" t="str"/>
      <x:c r="J206" s="12" t="str">
        <x:v>The amount in the foreign currency identified by amountRestatedCurrency as of multicurrencyDetailExchangeRateDate.</x:v>
      </x:c>
      <x:c r="K206" s="12" t="str">
        <x:v>換算額</x:v>
      </x:c>
      <x:c r="L206" s="12" t="str">
        <x:v>amountRestatedCurrencyで指定された外貨での、multicurrencyDetailExchangeRateDate時点の、換算額。</x:v>
      </x:c>
      <x:c r="M206" s="12" t="str">
        <x:v>MU01-02</x:v>
      </x:c>
      <x:c r="N206" s="12" t="str">
        <x:v>$.cor_AccountingEntries.cor_EntryHeader.cor_EntryDetail.cor_DetailMulticurrency.muc_MulticurrencyForeignCurrencyAmount</x:v>
      </x:c>
      <x:c r="O206" s="11" t="str">
        <x:v>muc</x:v>
      </x:c>
      <x:c r="P206" s="12" t="str">
        <x:v>Detail_ Multicurrency</x:v>
      </x:c>
      <x:c r="Q206" s="13" t="str">
        <x:v>multicurrencyForeignCurrencyAmount</x:v>
      </x:c>
      <x:c r="R206" s="12" t="str">
        <x:v>/xbrli:xbrl/gl-cor:accountingEntries/gl-cor:entryHeader/gl-cor:entryDetail/gl-muc:detailMulticurrency/gl-muc:multicurrencyForeignCurrencyAmount</x:v>
      </x:c>
    </x:row>
    <x:row r="207">
      <x:c r="A207" s="11" t="str">
        <x:v>206</x:v>
      </x:c>
      <x:c r="B207" s="11" t="str">
        <x:v>muc</x:v>
      </x:c>
      <x:c r="C207" s="11" t="str">
        <x:v>5</x:v>
      </x:c>
      <x:c r="D207" s="11" t="str">
        <x:v>A</x:v>
      </x:c>
      <x:c r="E207" s="12" t="str"/>
      <x:c r="F207" s="13" t="str">
        <x:v>Multicurrency Foreign Currency</x:v>
      </x:c>
      <x:c r="G207" s="12" t="str">
        <x:v>QName</x:v>
      </x:c>
      <x:c r="H207" s="12" t="str">
        <x:v>0..1</x:v>
      </x:c>
      <x:c r="I207" s="12" t="str"/>
      <x:c r="J207" s="12" t="str">
        <x:v>The currency in which amountRestatedAmount is expressed. Recommended ISO 4217 coding.</x:v>
      </x:c>
      <x:c r="K207" s="12" t="str">
        <x:v>換算通貨</x:v>
      </x:c>
      <x:c r="L207" s="12" t="str">
        <x:v>amountRestatedAmountで使用される通貨。ISO4217コードを推奨。</x:v>
      </x:c>
      <x:c r="M207" s="12" t="str">
        <x:v>MU01-03</x:v>
      </x:c>
      <x:c r="N207" s="12" t="str">
        <x:v>$.cor_AccountingEntries.cor_EntryHeader.cor_EntryDetail.cor_DetailMulticurrency.muc_MulticurrencyForeignCurrency</x:v>
      </x:c>
      <x:c r="O207" s="11" t="str">
        <x:v>muc</x:v>
      </x:c>
      <x:c r="P207" s="12" t="str">
        <x:v>Detail_ Multicurrency</x:v>
      </x:c>
      <x:c r="Q207" s="13" t="str">
        <x:v>multicurrencyForeignCurrency</x:v>
      </x:c>
      <x:c r="R207" s="12" t="str">
        <x:v>/xbrli:xbrl/gl-cor:accountingEntries/gl-cor:entryHeader/gl-cor:entryDetail/gl-muc:detailMulticurrency/gl-muc:multicurrencyForeignCurrency</x:v>
      </x:c>
    </x:row>
    <x:row r="208">
      <x:c r="A208" s="11" t="str">
        <x:v>207</x:v>
      </x:c>
      <x:c r="B208" s="11" t="str">
        <x:v>muc</x:v>
      </x:c>
      <x:c r="C208" s="11" t="str">
        <x:v>5</x:v>
      </x:c>
      <x:c r="D208" s="11" t="str">
        <x:v>A</x:v>
      </x:c>
      <x:c r="E208" s="12" t="str"/>
      <x:c r="F208" s="13" t="str">
        <x:v>Multicurrency Exchange Rate</x:v>
      </x:c>
      <x:c r="G208" s="12" t="str">
        <x:v>Pure</x:v>
      </x:c>
      <x:c r="H208" s="12" t="str">
        <x:v>0..1</x:v>
      </x:c>
      <x:c r="I208" s="12" t="str"/>
      <x:c r="J208" s="12" t="str">
        <x:v>Exchange rate used to convert amountRestatedAmount as of multicurrencyDetailExchangeRateDate (expressed as national currency divided by foreign currency)</x:v>
      </x:c>
      <x:c r="K208" s="12" t="str">
        <x:v>換算レート</x:v>
      </x:c>
      <x:c r="L208" s="12" t="str">
        <x:v>amountRestatedAmountの算出に用いられた、multicurrencyDetailExchangeRateDate時点の換算レート。（自国通貨を外貨通貨で割った値）</x:v>
      </x:c>
      <x:c r="M208" s="12" t="str">
        <x:v>MU01-04</x:v>
      </x:c>
      <x:c r="N208" s="12" t="str">
        <x:v>$.cor_AccountingEntries.cor_EntryHeader.cor_EntryDetail.cor_DetailMulticurrency.muc_MulticurrencyExchangeRate</x:v>
      </x:c>
      <x:c r="O208" s="11" t="str">
        <x:v>muc</x:v>
      </x:c>
      <x:c r="P208" s="12" t="str">
        <x:v>Detail_ Multicurrency</x:v>
      </x:c>
      <x:c r="Q208" s="13" t="str">
        <x:v>multicurrencyExchangeRate</x:v>
      </x:c>
      <x:c r="R208" s="12" t="str">
        <x:v>/xbrli:xbrl/gl-cor:accountingEntries/gl-cor:entryHeader/gl-cor:entryDetail/gl-muc:detailMulticurrency/gl-muc:multicurrencyExchangeRate</x:v>
      </x:c>
    </x:row>
    <x:row r="209">
      <x:c r="A209" s="11" t="str">
        <x:v>208</x:v>
      </x:c>
      <x:c r="B209" s="11" t="str">
        <x:v>muc</x:v>
      </x:c>
      <x:c r="C209" s="11" t="str">
        <x:v>5</x:v>
      </x:c>
      <x:c r="D209" s="11" t="str">
        <x:v>A</x:v>
      </x:c>
      <x:c r="E209" s="12" t="str"/>
      <x:c r="F209" s="13" t="str">
        <x:v>Multicurrency Exchange Rate Source</x:v>
      </x:c>
      <x:c r="G209" s="12" t="str">
        <x:v>String</x:v>
      </x:c>
      <x:c r="H209" s="12" t="str">
        <x:v>0..1</x:v>
      </x:c>
      <x:c r="I209" s="12" t="str"/>
      <x:c r="J209" s="12" t="str">
        <x:v>Source of Exchange Rate for restated amount - for example, Reuters, Bloomberg</x:v>
      </x:c>
      <x:c r="K209" s="12" t="str">
        <x:v>換算レート情報源</x:v>
      </x:c>
      <x:c r="L209" s="12" t="str">
        <x:v>外貨換算額の換算レートの情報源。たとえば、Reuters, Bloomberg。</x:v>
      </x:c>
      <x:c r="M209" s="12" t="str">
        <x:v>MU01-05</x:v>
      </x:c>
      <x:c r="N209" s="12" t="str">
        <x:v>$.cor_AccountingEntries.cor_EntryHeader.cor_EntryDetail.cor_DetailMulticurrency.muc_MulticurrencyExchangeRateSource</x:v>
      </x:c>
      <x:c r="O209" s="11" t="str">
        <x:v>muc</x:v>
      </x:c>
      <x:c r="P209" s="12" t="str">
        <x:v>Detail_ Multicurrency</x:v>
      </x:c>
      <x:c r="Q209" s="13" t="str">
        <x:v>multicurrencyExchangeRateSource</x:v>
      </x:c>
      <x:c r="R209" s="12" t="str">
        <x:v>/xbrli:xbrl/gl-cor:accountingEntries/gl-cor:entryHeader/gl-cor:entryDetail/gl-muc:detailMulticurrency/gl-muc:multicurrencyExchangeRateSource</x:v>
      </x:c>
    </x:row>
    <x:row r="210">
      <x:c r="A210" s="11" t="str">
        <x:v>209</x:v>
      </x:c>
      <x:c r="B210" s="11" t="str">
        <x:v>muc</x:v>
      </x:c>
      <x:c r="C210" s="11" t="str">
        <x:v>5</x:v>
      </x:c>
      <x:c r="D210" s="11" t="str">
        <x:v>A</x:v>
      </x:c>
      <x:c r="E210" s="12" t="str"/>
      <x:c r="F210" s="13" t="str">
        <x:v>Multicurrency Exchange Rate Type</x:v>
      </x:c>
      <x:c r="G210" s="12" t="str">
        <x:v>String</x:v>
      </x:c>
      <x:c r="H210" s="12" t="str">
        <x:v>0..1</x:v>
      </x:c>
      <x:c r="I210" s="12" t="str"/>
      <x:c r="J210" s="12" t="str">
        <x:v>Type of Exchange Rate for restated amount - for example, spot rate, forward contract etc.</x:v>
      </x:c>
      <x:c r="K210" s="12" t="str">
        <x:v>換算レート種別</x:v>
      </x:c>
      <x:c r="L210" s="12" t="str">
        <x:v>外貨換算額の換算レートの種別。たとえば、スポット・レート、先物など。</x:v>
      </x:c>
      <x:c r="M210" s="12" t="str">
        <x:v>MU01-06</x:v>
      </x:c>
      <x:c r="N210" s="12" t="str">
        <x:v>$.cor_AccountingEntries.cor_EntryHeader.cor_EntryDetail.cor_DetailMulticurrency.muc_MulticurrencyExchangeRateType</x:v>
      </x:c>
      <x:c r="O210" s="11" t="str">
        <x:v>muc</x:v>
      </x:c>
      <x:c r="P210" s="12" t="str">
        <x:v>Detail_ Multicurrency</x:v>
      </x:c>
      <x:c r="Q210" s="13" t="str">
        <x:v>multicurrencyExchangeRateType</x:v>
      </x:c>
      <x:c r="R210" s="12" t="str">
        <x:v>/xbrli:xbrl/gl-cor:accountingEntries/gl-cor:entryHeader/gl-cor:entryDetail/gl-muc:detailMulticurrency/gl-muc:multicurrencyExchangeRateType</x:v>
      </x:c>
    </x:row>
    <x:row r="211">
      <x:c r="A211" s="11" t="str">
        <x:v>210</x:v>
      </x:c>
      <x:c r="B211" s="11" t="str">
        <x:v>muc</x:v>
      </x:c>
      <x:c r="C211" s="11" t="str">
        <x:v>5</x:v>
      </x:c>
      <x:c r="D211" s="11" t="str">
        <x:v>A</x:v>
      </x:c>
      <x:c r="E211" s="12" t="str"/>
      <x:c r="F211" s="13" t="str">
        <x:v>Multicurrency Triangulation Currency Amount</x:v>
      </x:c>
      <x:c r="G211" s="12" t="str">
        <x:v>Monetary</x:v>
      </x:c>
      <x:c r="H211" s="12" t="str">
        <x:v>0..1</x:v>
      </x:c>
      <x:c r="I211" s="12" t="str"/>
      <x:c r="J211" s="12" t="str">
        <x:v>The amount in the triangulation currency identified by amountTriangulationCurrency as of multicurrencyDetailExchangeRateDate.</x:v>
      </x:c>
      <x:c r="K211" s="12" t="str">
        <x:v>トライアンギュレーション通貨換算額</x:v>
      </x:c>
      <x:c r="L211" s="12" t="str">
        <x:v>amountTriangulationCurrencyで指定されたトライアンギュレーション通貨での、multicurrencyDetailExchangeRateDate時点の換算額。</x:v>
      </x:c>
      <x:c r="M211" s="12" t="str">
        <x:v>MU01-07</x:v>
      </x:c>
      <x:c r="N211" s="12" t="str">
        <x:v>$.cor_AccountingEntries.cor_EntryHeader.cor_EntryDetail.cor_DetailMulticurrency.muc_MulticurrencyTriangulationCurrencyAmount</x:v>
      </x:c>
      <x:c r="O211" s="11" t="str">
        <x:v>muc</x:v>
      </x:c>
      <x:c r="P211" s="12" t="str">
        <x:v>Detail_ Multicurrency</x:v>
      </x:c>
      <x:c r="Q211" s="13" t="str">
        <x:v>multicurrencyTriangulationCurrencyAmount</x:v>
      </x:c>
      <x:c r="R211" s="12" t="str">
        <x:v>/xbrli:xbrl/gl-cor:accountingEntries/gl-cor:entryHeader/gl-cor:entryDetail/gl-muc:detailMulticurrency/gl-muc:multicurrencyTriangulationCurrencyAmount</x:v>
      </x:c>
    </x:row>
    <x:row r="212">
      <x:c r="A212" s="11" t="str">
        <x:v>211</x:v>
      </x:c>
      <x:c r="B212" s="11" t="str">
        <x:v>muc</x:v>
      </x:c>
      <x:c r="C212" s="11" t="str">
        <x:v>5</x:v>
      </x:c>
      <x:c r="D212" s="11" t="str">
        <x:v>A</x:v>
      </x:c>
      <x:c r="E212" s="12" t="str"/>
      <x:c r="F212" s="13" t="str">
        <x:v>Multicurrency Triangulation Currency</x:v>
      </x:c>
      <x:c r="G212" s="12" t="str">
        <x:v>QName</x:v>
      </x:c>
      <x:c r="H212" s="12" t="str">
        <x:v>0..1</x:v>
      </x:c>
      <x:c r="I212" s="12" t="str"/>
      <x:c r="J212" s="12" t="str">
        <x:v>The currency used for tringulation between amountRestatedCurrency and the home currency. Recommended ISO 4217 coding.</x:v>
      </x:c>
      <x:c r="K212" s="12" t="str">
        <x:v>トライアンギュレーション通貨</x:v>
      </x:c>
      <x:c r="L212" s="12" t="str">
        <x:v>amountRestatedCurrencyと自国通貨間のトライアンギュレーション取引で使用される通貨。ISO4217コードを推奨。</x:v>
      </x:c>
      <x:c r="M212" s="12" t="str">
        <x:v>MU01-08</x:v>
      </x:c>
      <x:c r="N212" s="12" t="str">
        <x:v>$.cor_AccountingEntries.cor_EntryHeader.cor_EntryDetail.cor_DetailMulticurrency.muc_MulticurrencyTriangulationCurrency</x:v>
      </x:c>
      <x:c r="O212" s="11" t="str">
        <x:v>muc</x:v>
      </x:c>
      <x:c r="P212" s="12" t="str">
        <x:v>Detail_ Multicurrency</x:v>
      </x:c>
      <x:c r="Q212" s="13" t="str">
        <x:v>multicurrencyTriangulationCurrency</x:v>
      </x:c>
      <x:c r="R212" s="12" t="str">
        <x:v>/xbrli:xbrl/gl-cor:accountingEntries/gl-cor:entryHeader/gl-cor:entryDetail/gl-muc:detailMulticurrency/gl-muc:multicurrencyTriangulationCurrency</x:v>
      </x:c>
    </x:row>
    <x:row r="213">
      <x:c r="A213" s="11" t="str">
        <x:v>212</x:v>
      </x:c>
      <x:c r="B213" s="11" t="str">
        <x:v>muc</x:v>
      </x:c>
      <x:c r="C213" s="11" t="str">
        <x:v>5</x:v>
      </x:c>
      <x:c r="D213" s="11" t="str">
        <x:v>A</x:v>
      </x:c>
      <x:c r="E213" s="12" t="str"/>
      <x:c r="F213" s="13" t="str">
        <x:v>Multicurrency Triangulation Exchange Rate</x:v>
      </x:c>
      <x:c r="G213" s="12" t="str">
        <x:v>Pure</x:v>
      </x:c>
      <x:c r="H213" s="12" t="str">
        <x:v>0..1</x:v>
      </x:c>
      <x:c r="I213" s="12" t="str"/>
      <x:c r="J213" s="12" t="str">
        <x:v>Exchange rate used to convert amountTriangulationAmount as of multicurrencyDetailExchangeRateDate (expressed as national currency divided by triangulation currency)</x:v>
      </x:c>
      <x:c r="K213" s="12" t="str">
        <x:v>トライアンギュレーション通貨換算レート</x:v>
      </x:c>
      <x:c r="L213" s="12" t="str">
        <x:v>amountTriangulationAmountの算出に用いられた、multicurrencyDetailExchangeRateDate時点の換算レート。（自国通貨をトライアンギュレーション通貨で割った値）</x:v>
      </x:c>
      <x:c r="M213" s="12" t="str">
        <x:v>MU01-09</x:v>
      </x:c>
      <x:c r="N213" s="12" t="str">
        <x:v>$.cor_AccountingEntries.cor_EntryHeader.cor_EntryDetail.cor_DetailMulticurrency.muc_MulticurrencyTriangulationExchangeRate</x:v>
      </x:c>
      <x:c r="O213" s="11" t="str">
        <x:v>muc</x:v>
      </x:c>
      <x:c r="P213" s="12" t="str">
        <x:v>Detail_ Multicurrency</x:v>
      </x:c>
      <x:c r="Q213" s="13" t="str">
        <x:v>multicurrencyTriangulationExchangeRate</x:v>
      </x:c>
      <x:c r="R213" s="12" t="str">
        <x:v>/xbrli:xbrl/gl-cor:accountingEntries/gl-cor:entryHeader/gl-cor:entryDetail/gl-muc:detailMulticurrency/gl-muc:multicurrencyTriangulationExchangeRate</x:v>
      </x:c>
    </x:row>
    <x:row r="214">
      <x:c r="A214" s="11" t="str">
        <x:v>213</x:v>
      </x:c>
      <x:c r="B214" s="11" t="str">
        <x:v>muc</x:v>
      </x:c>
      <x:c r="C214" s="11" t="str">
        <x:v>5</x:v>
      </x:c>
      <x:c r="D214" s="11" t="str">
        <x:v>A</x:v>
      </x:c>
      <x:c r="E214" s="12" t="str"/>
      <x:c r="F214" s="13" t="str">
        <x:v>Multicurrency Triangulation Exchange Rate Source</x:v>
      </x:c>
      <x:c r="G214" s="12" t="str">
        <x:v>String</x:v>
      </x:c>
      <x:c r="H214" s="12" t="str">
        <x:v>0..1</x:v>
      </x:c>
      <x:c r="I214" s="12" t="str"/>
      <x:c r="J214" s="12" t="str">
        <x:v>Source of Exchange Rate for triangulation amount - for example, Reuters, Bloomberg</x:v>
      </x:c>
      <x:c r="K214" s="12" t="str">
        <x:v>トライアンギュレーション通貨換算レート情報源</x:v>
      </x:c>
      <x:c r="L214" s="12" t="str">
        <x:v>トライアンギュレーション通貨換算額の換算レートの情報源。たとえば、Reuters, Bloomberg。</x:v>
      </x:c>
      <x:c r="M214" s="12" t="str">
        <x:v>MU01-10</x:v>
      </x:c>
      <x:c r="N214" s="12" t="str">
        <x:v>$.cor_AccountingEntries.cor_EntryHeader.cor_EntryDetail.cor_DetailMulticurrency.muc_MulticurrencyTriangulationExchangeRateSource</x:v>
      </x:c>
      <x:c r="O214" s="11" t="str">
        <x:v>muc</x:v>
      </x:c>
      <x:c r="P214" s="12" t="str">
        <x:v>Detail_ Multicurrency</x:v>
      </x:c>
      <x:c r="Q214" s="13" t="str">
        <x:v>multicurrencyTriangulationExchangeRateSource</x:v>
      </x:c>
      <x:c r="R214" s="12" t="str">
        <x:v>/xbrli:xbrl/gl-cor:accountingEntries/gl-cor:entryHeader/gl-cor:entryDetail/gl-muc:detailMulticurrency/gl-muc:multicurrencyTriangulationExchangeRateSource</x:v>
      </x:c>
    </x:row>
    <x:row r="215">
      <x:c r="A215" s="11" t="str">
        <x:v>214</x:v>
      </x:c>
      <x:c r="B215" s="11" t="str">
        <x:v>muc</x:v>
      </x:c>
      <x:c r="C215" s="11" t="str">
        <x:v>5</x:v>
      </x:c>
      <x:c r="D215" s="11" t="str">
        <x:v>A</x:v>
      </x:c>
      <x:c r="E215" s="12" t="str"/>
      <x:c r="F215" s="13" t="str">
        <x:v>Multicurrency Triangulation Exchange Rate Type</x:v>
      </x:c>
      <x:c r="G215" s="12" t="str">
        <x:v>String</x:v>
      </x:c>
      <x:c r="H215" s="12" t="str">
        <x:v>0..1</x:v>
      </x:c>
      <x:c r="I215" s="12" t="str"/>
      <x:c r="J215" s="12" t="str">
        <x:v>Type of Exchange Rate for triangulation amount - for example, spot rate, forward contract etc.</x:v>
      </x:c>
      <x:c r="K215" s="12" t="str">
        <x:v>トライアンギュレーション通貨換算レート種別</x:v>
      </x:c>
      <x:c r="L215" s="12" t="str">
        <x:v>トライアンギュレーション通貨換算額の換算レートの種別。たとえば、スポット・レート、先物など。</x:v>
      </x:c>
      <x:c r="M215" s="12" t="str">
        <x:v>MU01-11</x:v>
      </x:c>
      <x:c r="N215" s="12" t="str">
        <x:v>$.cor_AccountingEntries.cor_EntryHeader.cor_EntryDetail.cor_DetailMulticurrency.muc_MulticurrencyTriangulationExchangeRateType</x:v>
      </x:c>
      <x:c r="O215" s="11" t="str">
        <x:v>muc</x:v>
      </x:c>
      <x:c r="P215" s="12" t="str">
        <x:v>Detail_ Multicurrency</x:v>
      </x:c>
      <x:c r="Q215" s="13" t="str">
        <x:v>multicurrencyTriangulationExchangeRateType</x:v>
      </x:c>
      <x:c r="R215" s="12" t="str">
        <x:v>/xbrli:xbrl/gl-cor:accountingEntries/gl-cor:entryHeader/gl-cor:entryDetail/gl-muc:detailMulticurrency/gl-muc:multicurrencyTriangulationExchangeRateType</x:v>
      </x:c>
    </x:row>
    <x:row r="216">
      <x:c r="A216" s="11" t="str">
        <x:v>215</x:v>
      </x:c>
      <x:c r="B216" s="11" t="str">
        <x:v>muc</x:v>
      </x:c>
      <x:c r="C216" s="11" t="str">
        <x:v>5</x:v>
      </x:c>
      <x:c r="D216" s="11" t="str">
        <x:v>A</x:v>
      </x:c>
      <x:c r="E216" s="12" t="str"/>
      <x:c r="F216" s="13" t="str">
        <x:v>Multicurrency Cross Triangulation Exchange Rate</x:v>
      </x:c>
      <x:c r="G216" s="12" t="str">
        <x:v>Pure</x:v>
      </x:c>
      <x:c r="H216" s="12" t="str">
        <x:v>0..1</x:v>
      </x:c>
      <x:c r="I216" s="12" t="str"/>
      <x:c r="J216" s="12" t="str">
        <x:v>Exchange rate used to convert from amountRestatedAmount to amountTriangulationAmount as of multicurrencyDetailExchangeRateDate (expressed as foreign currency divided by triangulation currency)</x:v>
      </x:c>
      <x:c r="K216" s="12" t="str">
        <x:v>換算通貨トライアンギュレーション通貨換算レート</x:v>
      </x:c>
      <x:c r="L216" s="12" t="str">
        <x:v>amountRestatedAmountからamountTriangulationAmountへの、multicurrencyDetailExchangeRateDate時点の換算レート。（外貨通貨をトライアンギュレーション通貨で割った値）</x:v>
      </x:c>
      <x:c r="M216" s="12" t="str">
        <x:v>MU01-12</x:v>
      </x:c>
      <x:c r="N216" s="12" t="str">
        <x:v>$.cor_AccountingEntries.cor_EntryHeader.cor_EntryDetail.cor_DetailMulticurrency.muc_MulticurrencyCrossTriangulationExchangeRate</x:v>
      </x:c>
      <x:c r="O216" s="11" t="str">
        <x:v>muc</x:v>
      </x:c>
      <x:c r="P216" s="12" t="str">
        <x:v>Detail_ Multicurrency</x:v>
      </x:c>
      <x:c r="Q216" s="13" t="str">
        <x:v>multicurrencyCrossTriangulationExchangeRate</x:v>
      </x:c>
      <x:c r="R216" s="12" t="str">
        <x:v>/xbrli:xbrl/gl-cor:accountingEntries/gl-cor:entryHeader/gl-cor:entryDetail/gl-muc:detailMulticurrency/gl-muc:multicurrencyCrossTriangulationExchangeRate</x:v>
      </x:c>
    </x:row>
    <x:row r="217">
      <x:c r="A217" s="11" t="str">
        <x:v>216</x:v>
      </x:c>
      <x:c r="B217" s="11" t="str">
        <x:v>muc</x:v>
      </x:c>
      <x:c r="C217" s="11" t="str">
        <x:v>5</x:v>
      </x:c>
      <x:c r="D217" s="11" t="str">
        <x:v>A</x:v>
      </x:c>
      <x:c r="E217" s="12" t="str"/>
      <x:c r="F217" s="13" t="str">
        <x:v>Multicurrency Cross Triangulation Exchange Rate Source</x:v>
      </x:c>
      <x:c r="G217" s="12" t="str">
        <x:v>String</x:v>
      </x:c>
      <x:c r="H217" s="12" t="str">
        <x:v>0..1</x:v>
      </x:c>
      <x:c r="I217" s="12" t="str"/>
      <x:c r="J217" s="12" t="str">
        <x:v>Source of Exchange Rate for converting between foreign currency and triangulation currency - for example, Reuters, Bloomberg</x:v>
      </x:c>
      <x:c r="K217" s="12" t="str">
        <x:v>換算通貨トライアンギュレーション通貨換算レート情報源</x:v>
      </x:c>
      <x:c r="L217" s="12" t="str">
        <x:v>外貨通貨とトライアンギュレーション通貨の間の換算レートの情報源。たとえば、Reuters, Bloomberg。</x:v>
      </x:c>
      <x:c r="M217" s="12" t="str">
        <x:v>MU01-13</x:v>
      </x:c>
      <x:c r="N217" s="12" t="str">
        <x:v>$.cor_AccountingEntries.cor_EntryHeader.cor_EntryDetail.cor_DetailMulticurrency.muc_MulticurrencyCrossTriangulationExchangeRateSource</x:v>
      </x:c>
      <x:c r="O217" s="11" t="str">
        <x:v>muc</x:v>
      </x:c>
      <x:c r="P217" s="12" t="str">
        <x:v>Detail_ Multicurrency</x:v>
      </x:c>
      <x:c r="Q217" s="13" t="str">
        <x:v>multicurrencyCrossTriangulationExchangeRateSource</x:v>
      </x:c>
      <x:c r="R217" s="12" t="str">
        <x:v>/xbrli:xbrl/gl-cor:accountingEntries/gl-cor:entryHeader/gl-cor:entryDetail/gl-muc:detailMulticurrency/gl-muc:multicurrencyCrossTriangulationExchangeRateSource</x:v>
      </x:c>
    </x:row>
    <x:row r="218">
      <x:c r="A218" s="11" t="str">
        <x:v>217</x:v>
      </x:c>
      <x:c r="B218" s="11" t="str">
        <x:v>muc</x:v>
      </x:c>
      <x:c r="C218" s="11" t="str">
        <x:v>5</x:v>
      </x:c>
      <x:c r="D218" s="11" t="str">
        <x:v>A</x:v>
      </x:c>
      <x:c r="E218" s="12" t="str"/>
      <x:c r="F218" s="13" t="str">
        <x:v>Multicurrency Cross Triangulation Exchange Rate Type</x:v>
      </x:c>
      <x:c r="G218" s="12" t="str">
        <x:v>String</x:v>
      </x:c>
      <x:c r="H218" s="12" t="str">
        <x:v>0..1</x:v>
      </x:c>
      <x:c r="I218" s="12" t="str"/>
      <x:c r="J218" s="12" t="str">
        <x:v>Type of Exchange Rate for converting between foreign currency and triangulation currency - for example, spot rate, forward contract etc.</x:v>
      </x:c>
      <x:c r="K218" s="12" t="str">
        <x:v>換算通貨トライアンギュレーション通貨換算レート種別</x:v>
      </x:c>
      <x:c r="L218" s="12" t="str">
        <x:v>外貨通貨とトライアンギュレーション通貨の間の換算レートの種別。たとえば、スポット・レート、先物など。</x:v>
      </x:c>
      <x:c r="M218" s="12" t="str">
        <x:v>MU01-14</x:v>
      </x:c>
      <x:c r="N218" s="12" t="str">
        <x:v>$.cor_AccountingEntries.cor_EntryHeader.cor_EntryDetail.cor_DetailMulticurrency.muc_MulticurrencyCrossTriangulationExchangeRateType</x:v>
      </x:c>
      <x:c r="O218" s="11" t="str">
        <x:v>muc</x:v>
      </x:c>
      <x:c r="P218" s="12" t="str">
        <x:v>Detail_ Multicurrency</x:v>
      </x:c>
      <x:c r="Q218" s="13" t="str">
        <x:v>multicurrencyCrossTriangulationExchangeRateType</x:v>
      </x:c>
      <x:c r="R218" s="12" t="str">
        <x:v>/xbrli:xbrl/gl-cor:accountingEntries/gl-cor:entryHeader/gl-cor:entryDetail/gl-muc:detailMulticurrency/gl-muc:multicurrencyCrossTriangulationExchangeRateType</x:v>
      </x:c>
    </x:row>
    <x:row r="219">
      <x:c r="A219" s="11" t="str">
        <x:v>218</x:v>
      </x:c>
      <x:c r="B219" s="11" t="str">
        <x:v>muc</x:v>
      </x:c>
      <x:c r="C219" s="11" t="str">
        <x:v>5</x:v>
      </x:c>
      <x:c r="D219" s="11" t="str">
        <x:v>A</x:v>
      </x:c>
      <x:c r="E219" s="12" t="str"/>
      <x:c r="F219" s="13" t="str">
        <x:v>Multicurrency Comment</x:v>
      </x:c>
      <x:c r="G219" s="12" t="str">
        <x:v>String</x:v>
      </x:c>
      <x:c r="H219" s="12" t="str">
        <x:v>0..1</x:v>
      </x:c>
      <x:c r="I219" s="12" t="str"/>
      <x:c r="J219" s="12" t="str">
        <x:v>Comment describing the enclosing multicurrencyDetail class's contents. May include reason for recording additional exchange rates other than that used at the time of the original transaction.</x:v>
      </x:c>
      <x:c r="K219" s="12" t="str">
        <x:v>多通貨明細コメント</x:v>
      </x:c>
      <x:c r="L219" s="12" t="str">
        <x:v>multicurrencyDetailの内容のコメント。原取引時以外の、追加の換算レートを記録する理由などを記述。</x:v>
      </x:c>
      <x:c r="M219" s="12" t="str">
        <x:v>MU01-15</x:v>
      </x:c>
      <x:c r="N219" s="12" t="str">
        <x:v>$.cor_AccountingEntries.cor_EntryHeader.cor_EntryDetail.cor_DetailMulticurrency.muc_MulticurrencyComment</x:v>
      </x:c>
      <x:c r="O219" s="11" t="str">
        <x:v>muc</x:v>
      </x:c>
      <x:c r="P219" s="12" t="str">
        <x:v>Detail_ Multicurrency</x:v>
      </x:c>
      <x:c r="Q219" s="13" t="str">
        <x:v>multicurrencyComment</x:v>
      </x:c>
      <x:c r="R219" s="12" t="str">
        <x:v>/xbrli:xbrl/gl-cor:accountingEntries/gl-cor:entryHeader/gl-cor:entryDetail/gl-muc:detailMulticurrency/gl-muc:multicurrencyComment</x:v>
      </x:c>
    </x:row>
    <x:row r="220">
      <x:c r="A220" s="11" t="str">
        <x:v>219</x:v>
      </x:c>
      <x:c r="B220" s="11" t="str">
        <x:v>cor</x:v>
      </x:c>
      <x:c r="C220" s="11" t="str">
        <x:v>4</x:v>
      </x:c>
      <x:c r="D220" s="11" t="str">
        <x:v>C</x:v>
      </x:c>
      <x:c r="E220" s="12" t="str"/>
      <x:c r="F220" s="13" t="str">
        <x:v>Detail_ Identifier Reference</x:v>
      </x:c>
      <x:c r="G220" s="12" t="str"/>
      <x:c r="H220" s="12" t="str">
        <x:v>0..*</x:v>
      </x:c>
      <x:c r="I220" s="12" t="str"/>
      <x:c r="J220" s="12" t="str">
        <x:v>Identification for customer, vendor, or employee.</x:v>
      </x:c>
      <x:c r="K220" s="12" t="str">
        <x:v>【CVE情報】</x:v>
      </x:c>
      <x:c r="L220" s="12" t="str">
        <x:v>顧客、仕入先、従業員のための識別子。</x:v>
      </x:c>
      <x:c r="M220" s="12" t="str">
        <x:v>CO21-21</x:v>
      </x:c>
      <x:c r="N220" s="12" t="str">
        <x:v>$.cor_AccountingEntries.cor_EntryHeader.cor_EntryDetail.cor_DetailIdentifierReference</x:v>
      </x:c>
      <x:c r="O220" s="11" t="str">
        <x:v>cor</x:v>
      </x:c>
      <x:c r="P220" s="12" t="str">
        <x:v>Detail_ Identifier Reference</x:v>
      </x:c>
      <x:c r="Q220" s="13" t="str">
        <x:v>detailIdentifierReference</x:v>
      </x:c>
      <x:c r="R220" s="12" t="str">
        <x:v>/xbrli:xbrl/gl-cor:accountingEntries/gl-cor:entryHeader/gl-cor:entryDetail/gl-cor:detailIdentifierReference</x:v>
      </x:c>
    </x:row>
    <x:row r="221">
      <x:c r="A221" s="11" t="str">
        <x:v>220</x:v>
      </x:c>
      <x:c r="B221" s="11" t="str">
        <x:v>cor</x:v>
      </x:c>
      <x:c r="C221" s="11" t="str">
        <x:v>5</x:v>
      </x:c>
      <x:c r="D221" s="11" t="str">
        <x:v>A</x:v>
      </x:c>
      <x:c r="E221" s="12" t="str">
        <x:v>PK</x:v>
      </x:c>
      <x:c r="F221" s="13" t="str">
        <x:v>Identifier Code</x:v>
      </x:c>
      <x:c r="G221" s="12" t="str">
        <x:v>String</x:v>
      </x:c>
      <x:c r="H221" s="12" t="str">
        <x:v>0..1</x:v>
      </x:c>
      <x:c r="I221" s="12" t="str"/>
      <x:c r="J221" s="12" t="str">
        <x:v>Unique ID Number associated with identifierReference</x:v>
      </x:c>
      <x:c r="K221" s="12" t="str">
        <x:v>CVE識別番号（内部）</x:v>
      </x:c>
      <x:c r="L221" s="12" t="str">
        <x:v>identifierReferenceに関係付けられた、内部ID番号。</x:v>
      </x:c>
      <x:c r="M221" s="12" t="str">
        <x:v>CO13-01</x:v>
      </x:c>
      <x:c r="N221" s="12" t="str">
        <x:v>$.cor_AccountingEntries.cor_EntryHeader.cor_EntryDetail.cor_DetailIdentifierReference.cor_IdentifierCode</x:v>
      </x:c>
      <x:c r="O221" s="11" t="str">
        <x:v>cor</x:v>
      </x:c>
      <x:c r="P221" s="12" t="str">
        <x:v>Detail_ Identifier Reference</x:v>
      </x:c>
      <x:c r="Q221" s="13" t="str">
        <x:v>identifierCode</x:v>
      </x:c>
      <x:c r="R221" s="12" t="str">
        <x:v>/xbrli:xbrl/gl-cor:accountingEntries/gl-cor:entryHeader/gl-cor:entryDetail/gl-cor:detailIdentifierReference/gl-cor:identifierCode</x:v>
      </x:c>
    </x:row>
    <x:row r="222">
      <x:c r="A222" s="12" t="str">
        <x:v>221</x:v>
      </x:c>
      <x:c r="B222" s="12" t="str">
        <x:v>cor</x:v>
      </x:c>
      <x:c r="C222" s="12" t="str">
        <x:v>5</x:v>
      </x:c>
      <x:c r="D222" s="12" t="str">
        <x:v>A</x:v>
      </x:c>
      <x:c r="E222" s="12" t="str"/>
      <x:c r="F222" s="12" t="str">
        <x:v>Identifier Purpose</x:v>
      </x:c>
      <x:c r="G222" s="12" t="str">
        <x:v>String</x:v>
      </x:c>
      <x:c r="H222" s="12" t="str">
        <x:v>0..1</x:v>
      </x:c>
      <x:c r="I222" s="12" t="str"/>
      <x:c r="J222" s="12" t="str">
        <x:v>Freeform for codes like purchasing, billing, manufacturing at identifier level.</x:v>
      </x:c>
      <x:c r="K222" s="12" t="str">
        <x:v>CVE目的</x:v>
      </x:c>
      <x:c r="L222" s="12" t="str">
        <x:v>購買、請求、製造などの、CVE識別子のレベルのコードの自由記述。</x:v>
      </x:c>
      <x:c r="M222" s="12" t="str">
        <x:v>CO13-02</x:v>
      </x:c>
      <x:c r="N222" s="12" t="str">
        <x:v>$.cor_AccountingEntries.cor_EntryHeader.cor_EntryDetail.cor_DetailIdentifierReference.cor_IdentifierPurpose</x:v>
      </x:c>
      <x:c r="O222" s="12" t="str">
        <x:v>cor</x:v>
      </x:c>
      <x:c r="P222" s="12" t="str">
        <x:v>Detail_ Identifier Reference</x:v>
      </x:c>
      <x:c r="Q222" s="12" t="str">
        <x:v>identifierPurpose</x:v>
      </x:c>
      <x:c r="R222" s="12" t="str">
        <x:v>/xbrli:xbrl/gl-cor:accountingEntries/gl-cor:entryHeader/gl-cor:entryDetail/gl-cor:detailIdentifierReference/gl-cor:identifierPurpose</x:v>
      </x:c>
    </x:row>
    <x:row r="223">
      <x:c r="A223" s="12" t="str">
        <x:v>222</x:v>
      </x:c>
      <x:c r="B223" s="12" t="str">
        <x:v>cor</x:v>
      </x:c>
      <x:c r="C223" s="12" t="str">
        <x:v>5</x:v>
      </x:c>
      <x:c r="D223" s="12" t="str">
        <x:v>A</x:v>
      </x:c>
      <x:c r="E223" s="12" t="str"/>
      <x:c r="F223" s="13" t="str">
        <x:v>Identifier Active</x:v>
      </x:c>
      <x:c r="G223" s="12" t="str">
        <x:v>Boolean</x:v>
      </x:c>
      <x:c r="H223" s="12" t="str">
        <x:v>0..1</x:v>
      </x:c>
      <x:c r="I223" s="12" t="str"/>
      <x:c r="J223" s="12" t="str">
        <x:v>Boolean to indicate whether the identifier is active (="true") or inactive (="false")</x:v>
      </x:c>
      <x:c r="K223" s="12" t="str">
        <x:v>CVE有効性</x:v>
      </x:c>
      <x:c r="L223" s="12" t="str">
        <x:v>CVE識別子が有効か無効かを示すブール値。</x:v>
      </x:c>
      <x:c r="M223" s="12" t="str">
        <x:v>CO13-03</x:v>
      </x:c>
      <x:c r="N223" s="12" t="str">
        <x:v>$.cor_AccountingEntries.cor_EntryHeader.cor_EntryDetail.cor_DetailIdentifierReference.cor_IdentifierActive</x:v>
      </x:c>
      <x:c r="O223" s="12" t="str">
        <x:v>cor</x:v>
      </x:c>
      <x:c r="P223" s="12" t="str">
        <x:v>Detail_ Identifier Reference</x:v>
      </x:c>
      <x:c r="Q223" s="12" t="str">
        <x:v>identifierActive</x:v>
      </x:c>
      <x:c r="R223" s="12" t="str">
        <x:v>/xbrli:xbrl/gl-cor:accountingEntries/gl-cor:entryHeader/gl-cor:entryDetail/gl-cor:detailIdentifierReference/gl-cor:identifierActive</x:v>
      </x:c>
    </x:row>
    <x:row r="224">
      <x:c r="A224" s="12" t="str">
        <x:v>223</x:v>
      </x:c>
      <x:c r="B224" s="12" t="str">
        <x:v>cor</x:v>
      </x:c>
      <x:c r="C224" s="12" t="str">
        <x:v>5</x:v>
      </x:c>
      <x:c r="D224" s="12" t="str">
        <x:v>A</x:v>
      </x:c>
      <x:c r="E224" s="12" t="str"/>
      <x:c r="F224" s="13" t="str">
        <x:v>Identifier Organization Type</x:v>
      </x:c>
      <x:c r="G224" s="12" t="str">
        <x:v>Token</x:v>
      </x:c>
      <x:c r="H224" s="12" t="str">
        <x:v>0..1</x:v>
      </x:c>
      <x:c r="I224" s="12" t="str"/>
      <x:c r="J224" s="12" t="str">
        <x:v>Identifier Organization Type. Enumerated as: individual, organization, other.</x:v>
      </x:c>
      <x:c r="K224" s="12" t="str">
        <x:v>CVE組織種別</x:v>
      </x:c>
      <x:c r="L224" s="12" t="str">
        <x:v>CVE識別子の組織種別。_x000D_
[設定値のリスト]_x000D_
(individual：個人)、(organization：組織)、(other：その他)</x:v>
      </x:c>
      <x:c r="M224" s="12" t="str">
        <x:v>CO13-04</x:v>
      </x:c>
      <x:c r="N224" s="12" t="str">
        <x:v>$.cor_AccountingEntries.cor_EntryHeader.cor_EntryDetail.cor_DetailIdentifierReference.cor_IdentifierOrganizationType</x:v>
      </x:c>
      <x:c r="O224" s="12" t="str">
        <x:v>cor</x:v>
      </x:c>
      <x:c r="P224" s="12" t="str">
        <x:v>Detail_ Identifier Reference</x:v>
      </x:c>
      <x:c r="Q224" s="12" t="str">
        <x:v>identifierOrganizationType</x:v>
      </x:c>
      <x:c r="R224" s="12" t="str">
        <x:v>/xbrli:xbrl/gl-cor:accountingEntries/gl-cor:entryHeader/gl-cor:entryDetail/gl-cor:detailIdentifierReference/gl-cor:identifierOrganizationType</x:v>
      </x:c>
    </x:row>
    <x:row r="225">
      <x:c r="A225" s="12" t="str">
        <x:v>224</x:v>
      </x:c>
      <x:c r="B225" s="12" t="str">
        <x:v>cor</x:v>
      </x:c>
      <x:c r="C225" s="12" t="str">
        <x:v>5</x:v>
      </x:c>
      <x:c r="D225" s="12" t="str">
        <x:v>A</x:v>
      </x:c>
      <x:c r="E225" s="12" t="str"/>
      <x:c r="F225" s="13" t="str">
        <x:v>Identifier Organization Type Description</x:v>
      </x:c>
      <x:c r="G225" s="12" t="str">
        <x:v>String</x:v>
      </x:c>
      <x:c r="H225" s="12" t="str">
        <x:v>0..1</x:v>
      </x:c>
      <x:c r="I225" s="12" t="str"/>
      <x:c r="J225" s="12" t="str">
        <x:v>Free format description of the identifier organization type</x:v>
      </x:c>
      <x:c r="K225" s="12" t="str">
        <x:v>CVE組織種別説明</x:v>
      </x:c>
      <x:c r="L225" s="12" t="str">
        <x:v>CVE識別子の組織種別の説明。</x:v>
      </x:c>
      <x:c r="M225" s="12" t="str">
        <x:v>CO13-05</x:v>
      </x:c>
      <x:c r="N225" s="12" t="str">
        <x:v>$.cor_AccountingEntries.cor_EntryHeader.cor_EntryDetail.cor_DetailIdentifierReference.cor_IdentifierOrganizationTypeDescription</x:v>
      </x:c>
      <x:c r="O225" s="12" t="str">
        <x:v>cor</x:v>
      </x:c>
      <x:c r="P225" s="12" t="str">
        <x:v>Detail_ Identifier Reference</x:v>
      </x:c>
      <x:c r="Q225" s="12" t="str">
        <x:v>identifierOrganizationTypeDescription</x:v>
      </x:c>
      <x:c r="R225" s="12" t="str">
        <x:v>/xbrli:xbrl/gl-cor:accountingEntries/gl-cor:entryHeader/gl-cor:entryDetail/gl-cor:detailIdentifierReference/gl-cor:identifierOrganizationTypeDescription</x:v>
      </x:c>
    </x:row>
    <x:row r="226">
      <x:c r="A226" s="12" t="str">
        <x:v>225</x:v>
      </x:c>
      <x:c r="B226" s="12" t="str">
        <x:v>cor</x:v>
      </x:c>
      <x:c r="C226" s="12" t="str">
        <x:v>5</x:v>
      </x:c>
      <x:c r="D226" s="12" t="str">
        <x:v>A</x:v>
      </x:c>
      <x:c r="E226" s="12" t="str"/>
      <x:c r="F226" s="13" t="str">
        <x:v>Identifier Description</x:v>
      </x:c>
      <x:c r="G226" s="12" t="str">
        <x:v>String</x:v>
      </x:c>
      <x:c r="H226" s="12" t="str">
        <x:v>0..1</x:v>
      </x:c>
      <x:c r="I226" s="12" t="str"/>
      <x:c r="J226" s="12" t="str">
        <x:v>Textual description of identifierReference.</x:v>
      </x:c>
      <x:c r="K226" s="12" t="str">
        <x:v>CVE説明</x:v>
      </x:c>
      <x:c r="L226" s="12" t="str">
        <x:v>identifierReferenceの説明。</x:v>
      </x:c>
      <x:c r="M226" s="12" t="str">
        <x:v>CO13-06</x:v>
      </x:c>
      <x:c r="N226" s="12" t="str">
        <x:v>$.cor_AccountingEntries.cor_EntryHeader.cor_EntryDetail.cor_DetailIdentifierReference.cor_IdentifierDescription</x:v>
      </x:c>
      <x:c r="O226" s="12" t="str">
        <x:v>cor</x:v>
      </x:c>
      <x:c r="P226" s="12" t="str">
        <x:v>Detail_ Identifier Reference</x:v>
      </x:c>
      <x:c r="Q226" s="12" t="str">
        <x:v>identifierDescription</x:v>
      </x:c>
      <x:c r="R226" s="12" t="str">
        <x:v>/xbrli:xbrl/gl-cor:accountingEntries/gl-cor:entryHeader/gl-cor:entryDetail/gl-cor:detailIdentifierReference/gl-cor:identifierDescription</x:v>
      </x:c>
    </x:row>
    <x:row r="227">
      <x:c r="A227" s="12" t="str">
        <x:v>226</x:v>
      </x:c>
      <x:c r="B227" s="12" t="str">
        <x:v>cor</x:v>
      </x:c>
      <x:c r="C227" s="12" t="str">
        <x:v>5</x:v>
      </x:c>
      <x:c r="D227" s="12" t="str">
        <x:v>A</x:v>
      </x:c>
      <x:c r="E227" s="12" t="str"/>
      <x:c r="F227" s="13" t="str">
        <x:v>Identifier Type</x:v>
      </x:c>
      <x:c r="G227" s="12" t="str">
        <x:v>Token</x:v>
      </x:c>
      <x:c r="H227" s="12" t="str">
        <x:v>0..1</x:v>
      </x:c>
      <x:c r="I227" s="12" t="str"/>
      <x:c r="J227" s="12" t="str">
        <x:v>Entity type (enumerated): C, customer, E, employee, V, vendor, O, other, I, salesperson-internal, X, salesperson-external, N, contractor.</x:v>
      </x:c>
      <x:c r="K227" s="12" t="str">
        <x:v>CVE種別</x:v>
      </x:c>
      <x:c r="L227" s="12" t="str">
        <x:v>実体の種別。_x000D_ [設定値のリスト]_x000D_ (C)、(customer：顧客)、(E)、(employee：従業員)、(V)、(vendor：仕入先)、(O)、(other：その他)、(I)、(salesperson-internal：店舗内販売員)、(X)、(salesperson-external：外交販売員)、(N)、(contractor：請負者)</x:v>
      </x:c>
      <x:c r="M227" s="12" t="str">
        <x:v>CO13-07</x:v>
      </x:c>
      <x:c r="N227" s="12" t="str">
        <x:v>$.cor_AccountingEntries.cor_EntryHeader.cor_EntryDetail.cor_DetailIdentifierReference.cor_IdentifierType</x:v>
      </x:c>
      <x:c r="O227" s="12" t="str">
        <x:v>cor</x:v>
      </x:c>
      <x:c r="P227" s="12" t="str">
        <x:v>Detail_ Identifier Reference</x:v>
      </x:c>
      <x:c r="Q227" s="12" t="str">
        <x:v>identifierType</x:v>
      </x:c>
      <x:c r="R227" s="12" t="str">
        <x:v>/xbrli:xbrl/gl-cor:accountingEntries/gl-cor:entryHeader/gl-cor:entryDetail/gl-cor:detailIdentifierReference/gl-cor:identifierType</x:v>
      </x:c>
    </x:row>
    <x:row r="228">
      <x:c r="A228" s="12" t="str">
        <x:v>227</x:v>
      </x:c>
      <x:c r="B228" s="12" t="str">
        <x:v>cor</x:v>
      </x:c>
      <x:c r="C228" s="12" t="str">
        <x:v>5</x:v>
      </x:c>
      <x:c r="D228" s="12" t="str">
        <x:v>A</x:v>
      </x:c>
      <x:c r="E228" s="12" t="str"/>
      <x:c r="F228" s="13" t="str">
        <x:v>Identifier Category</x:v>
      </x:c>
      <x:c r="G228" s="12" t="str">
        <x:v>String</x:v>
      </x:c>
      <x:c r="H228" s="12" t="str">
        <x:v>0..1</x:v>
      </x:c>
      <x:c r="I228" s="12" t="str"/>
      <x:c r="J228" s="12" t="str">
        <x:v>For use as Customer, Vendor or Employee Class (such as Residential/Commercial/Institutional/Government or Retail/Wholesale or other classifications used by business).</x:v>
      </x:c>
      <x:c r="K228" s="12" t="str">
        <x:v>CVEカテゴリ</x:v>
      </x:c>
      <x:c r="L228" s="12" t="str">
        <x:v>顧客、仕入先、従業員の分類に使用する。　（住居/商業/機関/政府や、小売/卸や、ビジネスで使用されるその他の分類）。</x:v>
      </x:c>
      <x:c r="M228" s="12" t="str">
        <x:v>CO13-08</x:v>
      </x:c>
      <x:c r="N228" s="12" t="str">
        <x:v>$.cor_AccountingEntries.cor_EntryHeader.cor_EntryDetail.cor_DetailIdentifierReference.cor_IdentifierCategory</x:v>
      </x:c>
      <x:c r="O228" s="12" t="str">
        <x:v>cor</x:v>
      </x:c>
      <x:c r="P228" s="12" t="str">
        <x:v>Detail_ Identifier Reference</x:v>
      </x:c>
      <x:c r="Q228" s="12" t="str">
        <x:v>identifierCategory</x:v>
      </x:c>
      <x:c r="R228" s="12" t="str">
        <x:v>/xbrli:xbrl/gl-cor:accountingEntries/gl-cor:entryHeader/gl-cor:entryDetail/gl-cor:detailIdentifierReference/gl-cor:identifierCategory</x:v>
      </x:c>
    </x:row>
    <x:row r="229">
      <x:c r="A229" s="12" t="str">
        <x:v>228</x:v>
      </x:c>
      <x:c r="B229" s="12" t="str">
        <x:v>cor</x:v>
      </x:c>
      <x:c r="C229" s="12" t="str">
        <x:v>5</x:v>
      </x:c>
      <x:c r="D229" s="12" t="str">
        <x:v>C</x:v>
      </x:c>
      <x:c r="E229" s="12" t="str"/>
      <x:c r="F229" s="13" t="str">
        <x:v>External Authority</x:v>
      </x:c>
      <x:c r="G229" s="12" t="str"/>
      <x:c r="H229" s="12" t="str">
        <x:v>0..*</x:v>
      </x:c>
      <x:c r="I229" s="12" t="str"/>
      <x:c r="J229" s="12" t="str">
        <x:v>Class containing references to an external authority associated with identifier</x:v>
      </x:c>
      <x:c r="K229" s="12" t="str">
        <x:v>【外部機関】</x:v>
      </x:c>
      <x:c r="L229" s="12" t="str">
        <x:v>識別子と関係付けられる外部機関への参照情報を含む構造体。</x:v>
      </x:c>
      <x:c r="M229" s="12" t="str">
        <x:v>CO13-09</x:v>
      </x:c>
      <x:c r="N229" s="12" t="str">
        <x:v>$.cor_AccountingEntries.cor_EntryHeader.cor_EntryDetail.cor_DetailIdentifierReference.cor_ExternalAuthority</x:v>
      </x:c>
      <x:c r="O229" s="12" t="str">
        <x:v>cor</x:v>
      </x:c>
      <x:c r="P229" s="12" t="str">
        <x:v>External Authority</x:v>
      </x:c>
      <x:c r="Q229" s="12" t="str">
        <x:v>externalAuthority</x:v>
      </x:c>
      <x:c r="R229" s="12" t="str">
        <x:v>/xbrli:xbrl/gl-cor:accountingEntries/gl-cor:entryHeader/gl-cor:entryDetail/gl-cor:detailIdentifierReference/gl-cor:externalAuthority</x:v>
      </x:c>
    </x:row>
    <x:row r="230">
      <x:c r="A230" s="12" t="str">
        <x:v>229</x:v>
      </x:c>
      <x:c r="B230" s="12" t="str">
        <x:v>cor</x:v>
      </x:c>
      <x:c r="C230" s="12" t="str">
        <x:v>6</x:v>
      </x:c>
      <x:c r="D230" s="12" t="str">
        <x:v>A</x:v>
      </x:c>
      <x:c r="E230" s="12" t="str">
        <x:v>PK</x:v>
      </x:c>
      <x:c r="F230" s="13" t="str">
        <x:v>External Authority Code</x:v>
      </x:c>
      <x:c r="G230" s="12" t="str">
        <x:v>String</x:v>
      </x:c>
      <x:c r="H230" s="12" t="str">
        <x:v>0..1</x:v>
      </x:c>
      <x:c r="I230" s="12" t="str"/>
      <x:c r="J230" s="12" t="str">
        <x:v>External Authority (e,g, Tax Authority) ID Number associated with identifierReference</x:v>
      </x:c>
      <x:c r="K230" s="12" t="str">
        <x:v>外部機関付与識別番号</x:v>
      </x:c>
      <x:c r="L230" s="12" t="str">
        <x:v>identifierReferenceと関係付けられる、外部機関（たとえば、税務署）によるID番号。</x:v>
      </x:c>
      <x:c r="M230" s="12" t="str">
        <x:v>CO12-01</x:v>
      </x:c>
      <x:c r="N230" s="12" t="str">
        <x:v>$.cor_AccountingEntries.cor_EntryHeader.cor_EntryDetail.cor_DetailIdentifierReference.cor_ExternalAuthority.cor_ExternalAuthorityCode</x:v>
      </x:c>
      <x:c r="O230" s="12" t="str">
        <x:v>cor</x:v>
      </x:c>
      <x:c r="P230" s="12" t="str">
        <x:v>External Authority</x:v>
      </x:c>
      <x:c r="Q230" s="12" t="str">
        <x:v>externalAuthorityCode</x:v>
      </x:c>
      <x:c r="R230" s="12" t="str">
        <x:v>/xbrli:xbrl/gl-cor:accountingEntries/gl-cor:entryHeader/gl-cor:entryDetail/gl-cor:detailIdentifierReference/gl-cor:externalAuthority/gl-cor:externalAuthorityCode</x:v>
      </x:c>
    </x:row>
    <x:row r="231">
      <x:c r="A231" s="12" t="str">
        <x:v>230</x:v>
      </x:c>
      <x:c r="B231" s="12" t="str">
        <x:v>cor</x:v>
      </x:c>
      <x:c r="C231" s="12" t="str">
        <x:v>6</x:v>
      </x:c>
      <x:c r="D231" s="12" t="str">
        <x:v>A</x:v>
      </x:c>
      <x:c r="E231" s="12" t="str"/>
      <x:c r="F231" s="13" t="str">
        <x:v>External Authority Name</x:v>
      </x:c>
      <x:c r="G231" s="12" t="str">
        <x:v>String</x:v>
      </x:c>
      <x:c r="H231" s="12" t="str">
        <x:v>0..1</x:v>
      </x:c>
      <x:c r="I231" s="12" t="str"/>
      <x:c r="J231" s="12" t="str">
        <x:v>Name of External Authority (e.g. Tax Authority)</x:v>
      </x:c>
      <x:c r="K231" s="12" t="str">
        <x:v>外部機関名</x:v>
      </x:c>
      <x:c r="L231" s="12" t="str">
        <x:v>外部機関の名前（たとえば、税務署）</x:v>
      </x:c>
      <x:c r="M231" s="12" t="str">
        <x:v>CO12-02</x:v>
      </x:c>
      <x:c r="N231" s="12" t="str">
        <x:v>$.cor_AccountingEntries.cor_EntryHeader.cor_EntryDetail.cor_DetailIdentifierReference.cor_ExternalAuthority.cor_ExternalAuthorityName</x:v>
      </x:c>
      <x:c r="O231" s="12" t="str">
        <x:v>cor</x:v>
      </x:c>
      <x:c r="P231" s="12" t="str">
        <x:v>External Authority</x:v>
      </x:c>
      <x:c r="Q231" s="12" t="str">
        <x:v>externalAuthorityName</x:v>
      </x:c>
      <x:c r="R231" s="12" t="str">
        <x:v>/xbrli:xbrl/gl-cor:accountingEntries/gl-cor:entryHeader/gl-cor:entryDetail/gl-cor:detailIdentifierReference/gl-cor:externalAuthority/gl-cor:externalAuthorityName</x:v>
      </x:c>
    </x:row>
    <x:row r="232">
      <x:c r="A232" s="12" t="str">
        <x:v>231</x:v>
      </x:c>
      <x:c r="B232" s="12" t="str">
        <x:v>cor</x:v>
      </x:c>
      <x:c r="C232" s="12" t="str">
        <x:v>6</x:v>
      </x:c>
      <x:c r="D232" s="12" t="str">
        <x:v>A</x:v>
      </x:c>
      <x:c r="E232" s="12" t="str"/>
      <x:c r="F232" s="13" t="str">
        <x:v>External Authority Verification Date</x:v>
      </x:c>
      <x:c r="G232" s="12" t="str">
        <x:v>Date Time</x:v>
      </x:c>
      <x:c r="H232" s="12" t="str">
        <x:v>0..1</x:v>
      </x:c>
      <x:c r="I232" s="12" t="str"/>
      <x:c r="J232" s="12" t="str">
        <x:v>Date on which the External Authority last performed a verification</x:v>
      </x:c>
      <x:c r="K232" s="12" t="str">
        <x:v>外部機関認証日付</x:v>
      </x:c>
      <x:c r="L232" s="12" t="str">
        <x:v>外部機関が最後に認証した日付。</x:v>
      </x:c>
      <x:c r="M232" s="12" t="str">
        <x:v>CO12-03</x:v>
      </x:c>
      <x:c r="N232" s="12" t="str">
        <x:v>$.cor_AccountingEntries.cor_EntryHeader.cor_EntryDetail.cor_DetailIdentifierReference.cor_ExternalAuthority.cor_ExternalAuthorityVerificationDate</x:v>
      </x:c>
      <x:c r="O232" s="12" t="str">
        <x:v>cor</x:v>
      </x:c>
      <x:c r="P232" s="12" t="str">
        <x:v>External Authority</x:v>
      </x:c>
      <x:c r="Q232" s="12" t="str">
        <x:v>externalAuthorityVerificationDate</x:v>
      </x:c>
      <x:c r="R232" s="12" t="str">
        <x:v>/xbrli:xbrl/gl-cor:accountingEntries/gl-cor:entryHeader/gl-cor:entryDetail/gl-cor:detailIdentifierReference/gl-cor:externalAuthority/gl-cor:externalAuthorityVerificationDate</x:v>
      </x:c>
    </x:row>
    <x:row r="233">
      <x:c r="A233" s="12" t="str">
        <x:v>232</x:v>
      </x:c>
      <x:c r="B233" s="12" t="str">
        <x:v>cor</x:v>
      </x:c>
      <x:c r="C233" s="12" t="str">
        <x:v>5</x:v>
      </x:c>
      <x:c r="D233" s="12" t="str">
        <x:v>C</x:v>
      </x:c>
      <x:c r="E233" s="12" t="str"/>
      <x:c r="F233" s="13" t="str">
        <x:v>Identifier_ Phone</x:v>
      </x:c>
      <x:c r="G233" s="12" t="str"/>
      <x:c r="H233" s="12" t="str">
        <x:v>0..*</x:v>
      </x:c>
      <x:c r="I233" s="12" t="str"/>
      <x:c r="J233" s="12" t="str">
        <x:v>Phone number related to Identifier.</x:v>
      </x:c>
      <x:c r="K233" s="12" t="str">
        <x:v>【電話番号】</x:v>
      </x:c>
      <x:c r="L233" s="12" t="str">
        <x:v>CVE識別子の電話番号。</x:v>
      </x:c>
      <x:c r="M233" s="12" t="str">
        <x:v>CO13-10</x:v>
      </x:c>
      <x:c r="N233" s="12" t="str">
        <x:v>$.cor_AccountingEntries.cor_EntryHeader.cor_EntryDetail.cor_DetailIdentifierReference.cor_IdentifierPhone</x:v>
      </x:c>
      <x:c r="O233" s="12" t="str">
        <x:v>cor</x:v>
      </x:c>
      <x:c r="P233" s="12" t="str">
        <x:v>Identifier_ Phone</x:v>
      </x:c>
      <x:c r="Q233" s="12" t="str">
        <x:v>identifierPhone</x:v>
      </x:c>
      <x:c r="R233" s="12" t="str">
        <x:v>/xbrli:xbrl/gl-cor:accountingEntries/gl-cor:entryHeader/gl-cor:entryDetail/gl-cor:detailIdentifierReference/gl-cor:identifierPhone</x:v>
      </x:c>
    </x:row>
    <x:row r="234">
      <x:c r="A234" s="12" t="str">
        <x:v>233</x:v>
      </x:c>
      <x:c r="B234" s="12" t="str">
        <x:v>cor</x:v>
      </x:c>
      <x:c r="C234" s="12" t="str">
        <x:v>6</x:v>
      </x:c>
      <x:c r="D234" s="12" t="str">
        <x:v>A</x:v>
      </x:c>
      <x:c r="E234" s="12" t="str">
        <x:v>PK</x:v>
      </x:c>
      <x:c r="F234" s="13" t="str">
        <x:v>Phone Number</x:v>
      </x:c>
      <x:c r="G234" s="12" t="str">
        <x:v>String</x:v>
      </x:c>
      <x:c r="H234" s="12" t="str">
        <x:v>0..1</x:v>
      </x:c>
      <x:c r="I234" s="12" t="str"/>
      <x:c r="J234" s="12" t="str">
        <x:v>Phone number referred to in Phone Number Description'\.</x:v>
      </x:c>
      <x:c r="K234" s="12" t="str">
        <x:v>電話番号</x:v>
      </x:c>
      <x:c r="L234" s="12" t="str">
        <x:v>電話番号用途で示される電話番号。</x:v>
      </x:c>
      <x:c r="M234" s="12" t="str">
        <x:v>CO01-01</x:v>
      </x:c>
      <x:c r="N234" s="12" t="str">
        <x:v>$.cor_AccountingEntries.cor_EntryHeader.cor_EntryDetail.cor_DetailIdentifierReference.cor_IdentifierPhone.cor_PhoneNumber</x:v>
      </x:c>
      <x:c r="O234" s="12" t="str">
        <x:v>cor</x:v>
      </x:c>
      <x:c r="P234" s="12" t="str">
        <x:v>Identifier_ Phone</x:v>
      </x:c>
      <x:c r="Q234" s="12" t="str">
        <x:v>phoneNumber</x:v>
      </x:c>
      <x:c r="R234" s="12" t="str">
        <x:v>/xbrli:xbrl/gl-cor:accountingEntries/gl-cor:entryHeader/gl-cor:entryDetail/gl-cor:detailIdentifierReference/gl-cor:identifierPhone/gl-cor:phoneNumber</x:v>
      </x:c>
    </x:row>
    <x:row r="235">
      <x:c r="A235" s="12" t="str">
        <x:v>234</x:v>
      </x:c>
      <x:c r="B235" s="12" t="str">
        <x:v>cor</x:v>
      </x:c>
      <x:c r="C235" s="12" t="str">
        <x:v>6</x:v>
      </x:c>
      <x:c r="D235" s="12" t="str">
        <x:v>A</x:v>
      </x:c>
      <x:c r="E235" s="12" t="str"/>
      <x:c r="F235" s="13" t="str">
        <x:v>Phone Number Description</x:v>
      </x:c>
      <x:c r="G235" s="12" t="str">
        <x:v>String</x:v>
      </x:c>
      <x:c r="H235" s="12" t="str">
        <x:v>0..1</x:v>
      </x:c>
      <x:c r="I235" s="12" t="str"/>
      <x:c r="J235" s="12" t="str">
        <x:v>Entity Phone Number Description such as Main, Investor relations. Enumerated as: bookkeeper, controller, direct, fax, investor-relations, main, switchboard, other.</x:v>
      </x:c>
      <x:c r="K235" s="12" t="str">
        <x:v>電話番号用途</x:v>
      </x:c>
      <x:c r="L235" s="12" t="str">
        <x:v>代表、IR用などの、電話番号の用途。
[設定値のリスト]
(bookkeeper：記帳係)、(controller：会計責任者)、(direct：直通)、(fax：FAX)、(investor-relations：IR窓口)、(main：代表)、(switchboard：交換台)、(other：その他)</x:v>
      </x:c>
      <x:c r="M235" s="12" t="str">
        <x:v>CO01-02</x:v>
      </x:c>
      <x:c r="N235" s="12" t="str">
        <x:v>$.cor_AccountingEntries.cor_EntryHeader.cor_EntryDetail.cor_DetailIdentifierReference.cor_IdentifierPhone.cor_PhoneNumberDescription</x:v>
      </x:c>
      <x:c r="O235" s="12" t="str">
        <x:v>cor</x:v>
      </x:c>
      <x:c r="P235" s="12" t="str">
        <x:v>Identifier_ Phone</x:v>
      </x:c>
      <x:c r="Q235" s="12" t="str">
        <x:v>phoneNumberDescription</x:v>
      </x:c>
      <x:c r="R235" s="12" t="str">
        <x:v>/xbrli:xbrl/gl-cor:accountingEntries/gl-cor:entryHeader/gl-cor:entryDetail/gl-cor:detailIdentifierReference/gl-cor:identifierPhone/gl-cor:phoneNumberDescription</x:v>
      </x:c>
    </x:row>
    <x:row r="236">
      <x:c r="A236" s="12" t="str">
        <x:v>235</x:v>
      </x:c>
      <x:c r="B236" s="12" t="str">
        <x:v>cor</x:v>
      </x:c>
      <x:c r="C236" s="12" t="str">
        <x:v>5</x:v>
      </x:c>
      <x:c r="D236" s="12" t="str">
        <x:v>C</x:v>
      </x:c>
      <x:c r="E236" s="12" t="str"/>
      <x:c r="F236" s="13" t="str">
        <x:v>Identifier_ Fax</x:v>
      </x:c>
      <x:c r="G236" s="12" t="str"/>
      <x:c r="H236" s="12" t="str">
        <x:v>0..*</x:v>
      </x:c>
      <x:c r="I236" s="12" t="str"/>
      <x:c r="J236" s="12" t="str">
        <x:v>Fax number class related to identifier.</x:v>
      </x:c>
      <x:c r="K236" s="12" t="str">
        <x:v>【FAX番号】</x:v>
      </x:c>
      <x:c r="L236" s="12" t="str">
        <x:v>CVE識別子のFAX番号の構造体。</x:v>
      </x:c>
      <x:c r="M236" s="12" t="str">
        <x:v>CO13-11</x:v>
      </x:c>
      <x:c r="N236" s="12" t="str">
        <x:v>$.cor_AccountingEntries.cor_EntryHeader.cor_EntryDetail.cor_DetailIdentifierReference.cor_IdentifierFax</x:v>
      </x:c>
      <x:c r="O236" s="12" t="str">
        <x:v>cor</x:v>
      </x:c>
      <x:c r="P236" s="12" t="str">
        <x:v>Identifier_ Fax</x:v>
      </x:c>
      <x:c r="Q236" s="12" t="str">
        <x:v>identifierFax</x:v>
      </x:c>
      <x:c r="R236" s="12" t="str">
        <x:v>/xbrli:xbrl/gl-cor:accountingEntries/gl-cor:entryHeader/gl-cor:entryDetail/gl-cor:detailIdentifierReference/gl-cor:identifierFax</x:v>
      </x:c>
    </x:row>
    <x:row r="237">
      <x:c r="A237" s="12" t="str">
        <x:v>236</x:v>
      </x:c>
      <x:c r="B237" s="12" t="str">
        <x:v>cor</x:v>
      </x:c>
      <x:c r="C237" s="12" t="str">
        <x:v>6</x:v>
      </x:c>
      <x:c r="D237" s="12" t="str">
        <x:v>A</x:v>
      </x:c>
      <x:c r="E237" s="12" t="str">
        <x:v>PK</x:v>
      </x:c>
      <x:c r="F237" s="13" t="str">
        <x:v>Fax Number</x:v>
      </x:c>
      <x:c r="G237" s="12" t="str">
        <x:v>String</x:v>
      </x:c>
      <x:c r="H237" s="12" t="str">
        <x:v>0..1</x:v>
      </x:c>
      <x:c r="I237" s="12" t="str"/>
      <x:c r="J237" s="12" t="str">
        <x:v>Fax Number</x:v>
      </x:c>
      <x:c r="K237" s="12" t="str">
        <x:v>FAX番号</x:v>
      </x:c>
      <x:c r="L237" s="12" t="str">
        <x:v>FAX番号。</x:v>
      </x:c>
      <x:c r="M237" s="12" t="str">
        <x:v>CO03-01</x:v>
      </x:c>
      <x:c r="N237" s="12" t="str">
        <x:v>$.cor_AccountingEntries.cor_EntryHeader.cor_EntryDetail.cor_DetailIdentifierReference.cor_IdentifierFax.cor_FaxNumber</x:v>
      </x:c>
      <x:c r="O237" s="12" t="str">
        <x:v>cor</x:v>
      </x:c>
      <x:c r="P237" s="12" t="str">
        <x:v>Identifier_ Fax</x:v>
      </x:c>
      <x:c r="Q237" s="12" t="str">
        <x:v>faxNumber</x:v>
      </x:c>
      <x:c r="R237" s="12" t="str">
        <x:v>/xbrli:xbrl/gl-cor:accountingEntries/gl-cor:entryHeader/gl-cor:entryDetail/gl-cor:detailIdentifierReference/gl-cor:identifierFax/gl-cor:faxNumber</x:v>
      </x:c>
    </x:row>
    <x:row r="238">
      <x:c r="A238" s="12" t="str">
        <x:v>237</x:v>
      </x:c>
      <x:c r="B238" s="12" t="str">
        <x:v>cor</x:v>
      </x:c>
      <x:c r="C238" s="12" t="str">
        <x:v>6</x:v>
      </x:c>
      <x:c r="D238" s="12" t="str">
        <x:v>A</x:v>
      </x:c>
      <x:c r="E238" s="12" t="str"/>
      <x:c r="F238" s="13" t="str">
        <x:v>Fax Number Usage</x:v>
      </x:c>
      <x:c r="G238" s="12" t="str">
        <x:v>String</x:v>
      </x:c>
      <x:c r="H238" s="12" t="str">
        <x:v>0..1</x:v>
      </x:c>
      <x:c r="I238" s="12" t="str"/>
      <x:c r="J238" s="12" t="str">
        <x:v>Fax number usage (e.g. orders, head office, IR)</x:v>
      </x:c>
      <x:c r="K238" s="12" t="str">
        <x:v>FAX番号用途</x:v>
      </x:c>
      <x:c r="L238" s="12" t="str">
        <x:v>FAX番号の用途。(注文、本社、IRなど)</x:v>
      </x:c>
      <x:c r="M238" s="12" t="str">
        <x:v>CO03-02</x:v>
      </x:c>
      <x:c r="N238" s="12" t="str">
        <x:v>$.cor_AccountingEntries.cor_EntryHeader.cor_EntryDetail.cor_DetailIdentifierReference.cor_IdentifierFax.cor_FaxNumberUsage</x:v>
      </x:c>
      <x:c r="O238" s="12" t="str">
        <x:v>cor</x:v>
      </x:c>
      <x:c r="P238" s="12" t="str">
        <x:v>Identifier_ Fax</x:v>
      </x:c>
      <x:c r="Q238" s="12" t="str">
        <x:v>faxNumberUsage</x:v>
      </x:c>
      <x:c r="R238" s="12" t="str">
        <x:v>/xbrli:xbrl/gl-cor:accountingEntries/gl-cor:entryHeader/gl-cor:entryDetail/gl-cor:detailIdentifierReference/gl-cor:identifierFax/gl-cor:faxNumberUsage</x:v>
      </x:c>
    </x:row>
    <x:row r="239">
      <x:c r="A239" s="12" t="str">
        <x:v>238</x:v>
      </x:c>
      <x:c r="B239" s="12" t="str">
        <x:v>cor</x:v>
      </x:c>
      <x:c r="C239" s="12" t="str">
        <x:v>5</x:v>
      </x:c>
      <x:c r="D239" s="12" t="str">
        <x:v>C</x:v>
      </x:c>
      <x:c r="E239" s="12" t="str"/>
      <x:c r="F239" s="13" t="str">
        <x:v>Identifier_ Email</x:v>
      </x:c>
      <x:c r="G239" s="12" t="str"/>
      <x:c r="H239" s="12" t="str">
        <x:v>0..*</x:v>
      </x:c>
      <x:c r="I239" s="12" t="str"/>
      <x:c r="J239" s="12" t="str">
        <x:v>Email address for Identifier.</x:v>
      </x:c>
      <x:c r="K239" s="12" t="str">
        <x:v>【CVEEメールアドレス】</x:v>
      </x:c>
      <x:c r="L239" s="12" t="str">
        <x:v>CVE識別子のEメールアドレス。</x:v>
      </x:c>
      <x:c r="M239" s="12" t="str">
        <x:v>CO13-12</x:v>
      </x:c>
      <x:c r="N239" s="12" t="str">
        <x:v>$.cor_AccountingEntries.cor_EntryHeader.cor_EntryDetail.cor_DetailIdentifierReference.cor_IdentifierEmail</x:v>
      </x:c>
      <x:c r="O239" s="12" t="str">
        <x:v>cor</x:v>
      </x:c>
      <x:c r="P239" s="12" t="str">
        <x:v>Identifier_ Email</x:v>
      </x:c>
      <x:c r="Q239" s="12" t="str">
        <x:v>identifierEmail</x:v>
      </x:c>
      <x:c r="R239" s="12" t="str">
        <x:v>/xbrli:xbrl/gl-cor:accountingEntries/gl-cor:entryHeader/gl-cor:entryDetail/gl-cor:detailIdentifierReference/gl-cor:identifierEmail</x:v>
      </x:c>
    </x:row>
    <x:row r="240">
      <x:c r="A240" s="12" t="str">
        <x:v>239</x:v>
      </x:c>
      <x:c r="B240" s="12" t="str">
        <x:v>cor</x:v>
      </x:c>
      <x:c r="C240" s="12" t="str">
        <x:v>6</x:v>
      </x:c>
      <x:c r="D240" s="12" t="str">
        <x:v>A</x:v>
      </x:c>
      <x:c r="E240" s="12" t="str">
        <x:v>PK</x:v>
      </x:c>
      <x:c r="F240" s="13" t="str">
        <x:v>Email Address</x:v>
      </x:c>
      <x:c r="G240" s="12" t="str">
        <x:v>String</x:v>
      </x:c>
      <x:c r="H240" s="12" t="str">
        <x:v>0..1</x:v>
      </x:c>
      <x:c r="I240" s="12" t="str"/>
      <x:c r="J240" s="12" t="str">
        <x:v>Email Address</x:v>
      </x:c>
      <x:c r="K240" s="12" t="str">
        <x:v>Eメールアドレス</x:v>
      </x:c>
      <x:c r="L240" s="12" t="str">
        <x:v>Eメールアドレス。</x:v>
      </x:c>
      <x:c r="M240" s="12" t="str">
        <x:v>CO05-01</x:v>
      </x:c>
      <x:c r="N240" s="12" t="str">
        <x:v>$.cor_AccountingEntries.cor_EntryHeader.cor_EntryDetail.cor_DetailIdentifierReference.cor_IdentifierEmail.cor_EmailAddress</x:v>
      </x:c>
      <x:c r="O240" s="12" t="str">
        <x:v>cor</x:v>
      </x:c>
      <x:c r="P240" s="12" t="str">
        <x:v>Identifier_ Email</x:v>
      </x:c>
      <x:c r="Q240" s="12" t="str">
        <x:v>emailAddress</x:v>
      </x:c>
      <x:c r="R240" s="12" t="str">
        <x:v>/xbrli:xbrl/gl-cor:accountingEntries/gl-cor:entryHeader/gl-cor:entryDetail/gl-cor:detailIdentifierReference/gl-cor:identifierEmail/gl-cor:emailAddress</x:v>
      </x:c>
    </x:row>
    <x:row r="241">
      <x:c r="A241" s="12" t="str">
        <x:v>240</x:v>
      </x:c>
      <x:c r="B241" s="12" t="str">
        <x:v>cor</x:v>
      </x:c>
      <x:c r="C241" s="12" t="str">
        <x:v>6</x:v>
      </x:c>
      <x:c r="D241" s="12" t="str">
        <x:v>A</x:v>
      </x:c>
      <x:c r="E241" s="12" t="str"/>
      <x:c r="F241" s="13" t="str">
        <x:v>Email Address Usage</x:v>
      </x:c>
      <x:c r="G241" s="12" t="str">
        <x:v>String</x:v>
      </x:c>
      <x:c r="H241" s="12" t="str">
        <x:v>0..1</x:v>
      </x:c>
      <x:c r="I241" s="12" t="str"/>
      <x:c r="J241" s="12" t="str">
        <x:v>Email address usage (e.g. orders, head office, IR)</x:v>
      </x:c>
      <x:c r="K241" s="12" t="str">
        <x:v>Eメールアドレス用途</x:v>
      </x:c>
      <x:c r="L241" s="12" t="str">
        <x:v>Eメールアドレスの用途。(注文、本社、IRなど)</x:v>
      </x:c>
      <x:c r="M241" s="12" t="str">
        <x:v>CO05-02</x:v>
      </x:c>
      <x:c r="N241" s="12" t="str">
        <x:v>$.cor_AccountingEntries.cor_EntryHeader.cor_EntryDetail.cor_DetailIdentifierReference.cor_IdentifierEmail.cor_EmailAddressUsage</x:v>
      </x:c>
      <x:c r="O241" s="12" t="str">
        <x:v>cor</x:v>
      </x:c>
      <x:c r="P241" s="12" t="str">
        <x:v>Identifier_ Email</x:v>
      </x:c>
      <x:c r="Q241" s="12" t="str">
        <x:v>emailAddressUsage</x:v>
      </x:c>
      <x:c r="R241" s="12" t="str">
        <x:v>/xbrli:xbrl/gl-cor:accountingEntries/gl-cor:entryHeader/gl-cor:entryDetail/gl-cor:detailIdentifierReference/gl-cor:identifierEmail/gl-cor:emailAddressUsage</x:v>
      </x:c>
    </x:row>
    <x:row r="242">
      <x:c r="A242" s="12" t="str">
        <x:v>241</x:v>
      </x:c>
      <x:c r="B242" s="12" t="str">
        <x:v>cor</x:v>
      </x:c>
      <x:c r="C242" s="12" t="str">
        <x:v>5</x:v>
      </x:c>
      <x:c r="D242" s="12" t="str">
        <x:v>C</x:v>
      </x:c>
      <x:c r="E242" s="12" t="str"/>
      <x:c r="F242" s="13" t="str">
        <x:v>Identifier_ Address</x:v>
      </x:c>
      <x:c r="G242" s="12" t="str"/>
      <x:c r="H242" s="12" t="str">
        <x:v>0..*</x:v>
      </x:c>
      <x:c r="I242" s="12" t="str"/>
      <x:c r="J242" s="12" t="str">
        <x:v>Address (block) of customer, vendor, employee for integration purposes, VAT.</x:v>
      </x:c>
      <x:c r="K242" s="12" t="str">
        <x:v>【CVE住所】</x:v>
      </x:c>
      <x:c r="L242" s="12" t="str">
        <x:v>統合目的やVATのための、顧客、仕入先、従業員の住所(ブロック)。</x:v>
      </x:c>
      <x:c r="M242" s="12" t="str">
        <x:v>CO13-13</x:v>
      </x:c>
      <x:c r="N242" s="12" t="str">
        <x:v>$.cor_AccountingEntries.cor_EntryHeader.cor_EntryDetail.cor_DetailIdentifierReference.cor_IdentifierAddress</x:v>
      </x:c>
      <x:c r="O242" s="12" t="str">
        <x:v>cor</x:v>
      </x:c>
      <x:c r="P242" s="12" t="str">
        <x:v>Identifier_ Address</x:v>
      </x:c>
      <x:c r="Q242" s="12" t="str">
        <x:v>identifierAddress</x:v>
      </x:c>
      <x:c r="R242" s="12" t="str">
        <x:v>/xbrli:xbrl/gl-cor:accountingEntries/gl-cor:entryHeader/gl-cor:entryDetail/gl-cor:detailIdentifierReference/gl-cor:identifierAddress</x:v>
      </x:c>
    </x:row>
    <x:row r="243">
      <x:c r="A243" s="12" t="str">
        <x:v>242</x:v>
      </x:c>
      <x:c r="B243" s="12" t="str">
        <x:v>cor</x:v>
      </x:c>
      <x:c r="C243" s="12" t="str">
        <x:v>6</x:v>
      </x:c>
      <x:c r="D243" s="12" t="str">
        <x:v>A</x:v>
      </x:c>
      <x:c r="E243" s="12" t="str"/>
      <x:c r="F243" s="13" t="str">
        <x:v>Description</x:v>
      </x:c>
      <x:c r="G243" s="12" t="str">
        <x:v>String</x:v>
      </x:c>
      <x:c r="H243" s="12" t="str">
        <x:v>0..1</x:v>
      </x:c>
      <x:c r="I243" s="12" t="str"/>
      <x:c r="J243" s="12" t="str">
        <x:v>Address Description</x:v>
      </x:c>
      <x:c r="K243" s="12" t="str">
        <x:v>住所説明</x:v>
      </x:c>
      <x:c r="L243" s="12" t="str">
        <x:v>住所の説明。</x:v>
      </x:c>
      <x:c r="M243" s="12" t="str">
        <x:v>CO08-01</x:v>
      </x:c>
      <x:c r="N243" s="12" t="str">
        <x:v>$.cor_AccountingEntries.cor_EntryHeader.cor_EntryDetail.cor_DetailIdentifierReference.cor_IdentifierAddress.cor_Description</x:v>
      </x:c>
      <x:c r="O243" s="12" t="str">
        <x:v>cor</x:v>
      </x:c>
      <x:c r="P243" s="12" t="str">
        <x:v>Identifier_ Address</x:v>
      </x:c>
      <x:c r="Q243" s="12" t="str">
        <x:v>identifierAddressDescription</x:v>
      </x:c>
      <x:c r="R243" s="12" t="str">
        <x:v>/xbrli:xbrl/gl-cor:accountingEntries/gl-cor:entryHeader/gl-cor:entryDetail/gl-cor:detailIdentifierReference/gl-cor:identifierAddress/gl-cor:identifierAddressDescription</x:v>
      </x:c>
    </x:row>
    <x:row r="244">
      <x:c r="A244" s="12" t="str">
        <x:v>243</x:v>
      </x:c>
      <x:c r="B244" s="12" t="str">
        <x:v>cor</x:v>
      </x:c>
      <x:c r="C244" s="12" t="str">
        <x:v>6</x:v>
      </x:c>
      <x:c r="D244" s="12" t="str">
        <x:v>A</x:v>
      </x:c>
      <x:c r="E244" s="12" t="str"/>
      <x:c r="F244" s="13" t="str">
        <x:v>Purpose</x:v>
      </x:c>
      <x:c r="G244" s="12" t="str">
        <x:v>String</x:v>
      </x:c>
      <x:c r="H244" s="12" t="str">
        <x:v>0..1</x:v>
      </x:c>
      <x:c r="I244" s="12" t="str"/>
      <x:c r="J244" s="12" t="str">
        <x:v>Address Purpose</x:v>
      </x:c>
      <x:c r="K244" s="12" t="str">
        <x:v>住所目的</x:v>
      </x:c>
      <x:c r="L244" s="12" t="str">
        <x:v>住所の目的。</x:v>
      </x:c>
      <x:c r="M244" s="12" t="str">
        <x:v>CO08-02</x:v>
      </x:c>
      <x:c r="N244" s="12" t="str">
        <x:v>$.cor_AccountingEntries.cor_EntryHeader.cor_EntryDetail.cor_DetailIdentifierReference.cor_IdentifierAddress.cor_Purpose</x:v>
      </x:c>
      <x:c r="O244" s="12" t="str">
        <x:v>cor</x:v>
      </x:c>
      <x:c r="P244" s="12" t="str">
        <x:v>Identifier_ Address</x:v>
      </x:c>
      <x:c r="Q244" s="12" t="str">
        <x:v>purpose</x:v>
      </x:c>
      <x:c r="R244" s="12" t="str">
        <x:v>/xbrli:xbrl/gl-cor:accountingEntries/gl-cor:entryHeader/gl-cor:entryDetail/gl-cor:detailIdentifierReference/gl-cor:identifierAddress/gl-cor:purpose</x:v>
      </x:c>
    </x:row>
    <x:row r="245">
      <x:c r="A245" s="12" t="str">
        <x:v>244</x:v>
      </x:c>
      <x:c r="B245" s="12" t="str">
        <x:v>cor</x:v>
      </x:c>
      <x:c r="C245" s="12" t="str">
        <x:v>6</x:v>
      </x:c>
      <x:c r="D245" s="12" t="str">
        <x:v>A</x:v>
      </x:c>
      <x:c r="E245" s="12" t="str"/>
      <x:c r="F245" s="13" t="str">
        <x:v>Location ID</x:v>
      </x:c>
      <x:c r="G245" s="12" t="str">
        <x:v>String</x:v>
      </x:c>
      <x:c r="H245" s="12" t="str">
        <x:v>0..1</x:v>
      </x:c>
      <x:c r="I245" s="12" t="str"/>
      <x:c r="J245" s="12" t="str">
        <x:v>A code used to identify the location and to associate it with contacts and transactions</x:v>
      </x:c>
      <x:c r="K245" s="12" t="str">
        <x:v>所在地識別子</x:v>
      </x:c>
      <x:c r="L245" s="12" t="str">
        <x:v>所在地を識別したり、窓口や取引と関係付けるコード。</x:v>
      </x:c>
      <x:c r="M245" s="12" t="str">
        <x:v>CO08-03</x:v>
      </x:c>
      <x:c r="N245" s="12" t="str">
        <x:v>$.cor_AccountingEntries.cor_EntryHeader.cor_EntryDetail.cor_DetailIdentifierReference.cor_IdentifierAddress.cor_LocationID</x:v>
      </x:c>
      <x:c r="O245" s="12" t="str">
        <x:v>cor</x:v>
      </x:c>
      <x:c r="P245" s="12" t="str">
        <x:v>Identifier_ Address</x:v>
      </x:c>
      <x:c r="Q245" s="12" t="str">
        <x:v>locationId</x:v>
      </x:c>
      <x:c r="R245" s="12" t="str">
        <x:v>/xbrli:xbrl/gl-cor:accountingEntries/gl-cor:entryHeader/gl-cor:entryDetail/gl-cor:detailIdentifierReference/gl-cor:identifierAddress/gl-cor:locationId</x:v>
      </x:c>
    </x:row>
    <x:row r="246">
      <x:c r="A246" s="12" t="str">
        <x:v>245</x:v>
      </x:c>
      <x:c r="B246" s="12" t="str">
        <x:v>cor</x:v>
      </x:c>
      <x:c r="C246" s="12" t="str">
        <x:v>6</x:v>
      </x:c>
      <x:c r="D246" s="12" t="str">
        <x:v>A</x:v>
      </x:c>
      <x:c r="E246" s="12" t="str"/>
      <x:c r="F246" s="13" t="str">
        <x:v>Building Number</x:v>
      </x:c>
      <x:c r="G246" s="12" t="str">
        <x:v>String</x:v>
      </x:c>
      <x:c r="H246" s="12" t="str">
        <x:v>0..1</x:v>
      </x:c>
      <x:c r="I246" s="12" t="str"/>
      <x:c r="J246" s="12" t="str">
        <x:v>Building Number</x:v>
      </x:c>
      <x:c r="K246" s="12" t="str">
        <x:v>住所建物番号</x:v>
      </x:c>
      <x:c r="L246" s="12" t="str">
        <x:v>建物番号。</x:v>
      </x:c>
      <x:c r="M246" s="12" t="str">
        <x:v>CO08-04</x:v>
      </x:c>
      <x:c r="N246" s="12" t="str">
        <x:v>$.cor_AccountingEntries.cor_EntryHeader.cor_EntryDetail.cor_DetailIdentifierReference.cor_IdentifierAddress.cor_BuildingNumber</x:v>
      </x:c>
      <x:c r="O246" s="12" t="str">
        <x:v>cor</x:v>
      </x:c>
      <x:c r="P246" s="12" t="str">
        <x:v>Identifier_ Address</x:v>
      </x:c>
      <x:c r="Q246" s="12" t="str">
        <x:v>buildingNumber</x:v>
      </x:c>
      <x:c r="R246" s="12" t="str">
        <x:v>/xbrli:xbrl/gl-cor:accountingEntries/gl-cor:entryHeader/gl-cor:entryDetail/gl-cor:detailIdentifierReference/gl-cor:identifierAddress/gl-cor:buildingNumber</x:v>
      </x:c>
    </x:row>
    <x:row r="247">
      <x:c r="A247" s="12" t="str">
        <x:v>246</x:v>
      </x:c>
      <x:c r="B247" s="12" t="str">
        <x:v>cor</x:v>
      </x:c>
      <x:c r="C247" s="12" t="str">
        <x:v>6</x:v>
      </x:c>
      <x:c r="D247" s="12" t="str">
        <x:v>A</x:v>
      </x:c>
      <x:c r="E247" s="12" t="str"/>
      <x:c r="F247" s="13" t="str">
        <x:v>Street</x:v>
      </x:c>
      <x:c r="G247" s="12" t="str">
        <x:v>String</x:v>
      </x:c>
      <x:c r="H247" s="12" t="str">
        <x:v>0..1</x:v>
      </x:c>
      <x:c r="I247" s="12" t="str"/>
      <x:c r="J247" s="12" t="str">
        <x:v>Street address</x:v>
      </x:c>
      <x:c r="K247" s="12" t="str">
        <x:v>住所通り</x:v>
      </x:c>
      <x:c r="L247" s="12" t="str">
        <x:v>住所の通り。</x:v>
      </x:c>
      <x:c r="M247" s="12" t="str">
        <x:v>CO08-05</x:v>
      </x:c>
      <x:c r="N247" s="12" t="str">
        <x:v>$.cor_AccountingEntries.cor_EntryHeader.cor_EntryDetail.cor_DetailIdentifierReference.cor_IdentifierAddress.cor_Street</x:v>
      </x:c>
      <x:c r="O247" s="12" t="str">
        <x:v>cor</x:v>
      </x:c>
      <x:c r="P247" s="12" t="str">
        <x:v>Identifier_ Address</x:v>
      </x:c>
      <x:c r="Q247" s="12" t="str">
        <x:v>street</x:v>
      </x:c>
      <x:c r="R247" s="12" t="str">
        <x:v>/xbrli:xbrl/gl-cor:accountingEntries/gl-cor:entryHeader/gl-cor:entryDetail/gl-cor:detailIdentifierReference/gl-cor:identifierAddress/gl-cor:street</x:v>
      </x:c>
    </x:row>
    <x:row r="248">
      <x:c r="A248" s="12" t="str">
        <x:v>247</x:v>
      </x:c>
      <x:c r="B248" s="12" t="str">
        <x:v>cor</x:v>
      </x:c>
      <x:c r="C248" s="12" t="str">
        <x:v>6</x:v>
      </x:c>
      <x:c r="D248" s="12" t="str">
        <x:v>A</x:v>
      </x:c>
      <x:c r="E248" s="12" t="str"/>
      <x:c r="F248" s="13" t="str">
        <x:v>Address Detail</x:v>
      </x:c>
      <x:c r="G248" s="12" t="str">
        <x:v>String</x:v>
      </x:c>
      <x:c r="H248" s="12" t="str">
        <x:v>0..1</x:v>
      </x:c>
      <x:c r="I248" s="12" t="str"/>
      <x:c r="J248" s="12" t="str">
        <x:v>Address Detail</x:v>
      </x:c>
      <x:c r="K248" s="12" t="str">
        <x:v>住所詳細</x:v>
      </x:c>
      <x:c r="L248" s="12" t="str">
        <x:v>住所詳細。</x:v>
      </x:c>
      <x:c r="M248" s="12" t="str">
        <x:v>CO08-06</x:v>
      </x:c>
      <x:c r="N248" s="12" t="str">
        <x:v>$.cor_AccountingEntries.cor_EntryHeader.cor_EntryDetail.cor_DetailIdentifierReference.cor_IdentifierAddress.cor_AddressDetail</x:v>
      </x:c>
      <x:c r="O248" s="12" t="str">
        <x:v>cor</x:v>
      </x:c>
      <x:c r="P248" s="12" t="str">
        <x:v>Identifier_ Address</x:v>
      </x:c>
      <x:c r="Q248" s="12" t="str">
        <x:v>addressDetail</x:v>
      </x:c>
      <x:c r="R248" s="12" t="str">
        <x:v>/xbrli:xbrl/gl-cor:accountingEntries/gl-cor:entryHeader/gl-cor:entryDetail/gl-cor:detailIdentifierReference/gl-cor:identifierAddress/gl-cor:addressDetail</x:v>
      </x:c>
    </x:row>
    <x:row r="249">
      <x:c r="A249" s="12" t="str">
        <x:v>248</x:v>
      </x:c>
      <x:c r="B249" s="12" t="str">
        <x:v>cor</x:v>
      </x:c>
      <x:c r="C249" s="12" t="str">
        <x:v>6</x:v>
      </x:c>
      <x:c r="D249" s="12" t="str">
        <x:v>A</x:v>
      </x:c>
      <x:c r="E249" s="12" t="str"/>
      <x:c r="F249" s="13" t="str">
        <x:v>City</x:v>
      </x:c>
      <x:c r="G249" s="12" t="str">
        <x:v>String</x:v>
      </x:c>
      <x:c r="H249" s="12" t="str">
        <x:v>0..1</x:v>
      </x:c>
      <x:c r="I249" s="12" t="str"/>
      <x:c r="J249" s="12" t="str">
        <x:v>City</x:v>
      </x:c>
      <x:c r="K249" s="12" t="str">
        <x:v>住所都市</x:v>
      </x:c>
      <x:c r="L249" s="12" t="str">
        <x:v>住所の都市。</x:v>
      </x:c>
      <x:c r="M249" s="12" t="str">
        <x:v>CO08-07</x:v>
      </x:c>
      <x:c r="N249" s="12" t="str">
        <x:v>$.cor_AccountingEntries.cor_EntryHeader.cor_EntryDetail.cor_DetailIdentifierReference.cor_IdentifierAddress.cor_City</x:v>
      </x:c>
      <x:c r="O249" s="12" t="str">
        <x:v>cor</x:v>
      </x:c>
      <x:c r="P249" s="12" t="str">
        <x:v>Identifier_ Address</x:v>
      </x:c>
      <x:c r="Q249" s="12" t="str">
        <x:v>city</x:v>
      </x:c>
      <x:c r="R249" s="12" t="str">
        <x:v>/xbrli:xbrl/gl-cor:accountingEntries/gl-cor:entryHeader/gl-cor:entryDetail/gl-cor:detailIdentifierReference/gl-cor:identifierAddress/gl-cor:city</x:v>
      </x:c>
    </x:row>
    <x:row r="250">
      <x:c r="A250" s="12" t="str">
        <x:v>249</x:v>
      </x:c>
      <x:c r="B250" s="12" t="str">
        <x:v>cor</x:v>
      </x:c>
      <x:c r="C250" s="12" t="str">
        <x:v>6</x:v>
      </x:c>
      <x:c r="D250" s="12" t="str">
        <x:v>A</x:v>
      </x:c>
      <x:c r="E250" s="12" t="str"/>
      <x:c r="F250" s="13" t="str">
        <x:v>State or Province</x:v>
      </x:c>
      <x:c r="G250" s="12" t="str">
        <x:v>String</x:v>
      </x:c>
      <x:c r="H250" s="12" t="str">
        <x:v>0..1</x:v>
      </x:c>
      <x:c r="I250" s="12" t="str"/>
      <x:c r="J250" s="12" t="str">
        <x:v>State, province or region</x:v>
      </x:c>
      <x:c r="K250" s="12" t="str">
        <x:v>住所州</x:v>
      </x:c>
      <x:c r="L250" s="12" t="str">
        <x:v>住所の州や地方。</x:v>
      </x:c>
      <x:c r="M250" s="12" t="str">
        <x:v>CO08-08</x:v>
      </x:c>
      <x:c r="N250" s="12" t="str">
        <x:v>$.cor_AccountingEntries.cor_EntryHeader.cor_EntryDetail.cor_DetailIdentifierReference.cor_IdentifierAddress.cor_StateorProvince</x:v>
      </x:c>
      <x:c r="O250" s="12" t="str">
        <x:v>cor</x:v>
      </x:c>
      <x:c r="P250" s="12" t="str">
        <x:v>Identifier_ Address</x:v>
      </x:c>
      <x:c r="Q250" s="12" t="str">
        <x:v>stateOrProvince</x:v>
      </x:c>
      <x:c r="R250" s="12" t="str">
        <x:v>/xbrli:xbrl/gl-cor:accountingEntries/gl-cor:entryHeader/gl-cor:entryDetail/gl-cor:detailIdentifierReference/gl-cor:identifierAddress/gl-cor:stateOrProvince</x:v>
      </x:c>
    </x:row>
    <x:row r="251">
      <x:c r="A251" s="12" t="str">
        <x:v>250</x:v>
      </x:c>
      <x:c r="B251" s="12" t="str">
        <x:v>cor</x:v>
      </x:c>
      <x:c r="C251" s="12" t="str">
        <x:v>6</x:v>
      </x:c>
      <x:c r="D251" s="12" t="str">
        <x:v>A</x:v>
      </x:c>
      <x:c r="E251" s="12" t="str"/>
      <x:c r="F251" s="13" t="str">
        <x:v>Country</x:v>
      </x:c>
      <x:c r="G251" s="12" t="str">
        <x:v>String</x:v>
      </x:c>
      <x:c r="H251" s="12" t="str">
        <x:v>0..1</x:v>
      </x:c>
      <x:c r="I251" s="12" t="str"/>
      <x:c r="J251" s="12" t="str">
        <x:v>Country</x:v>
      </x:c>
      <x:c r="K251" s="12" t="str">
        <x:v>住所国</x:v>
      </x:c>
      <x:c r="L251" s="12" t="str">
        <x:v>住所の国。</x:v>
      </x:c>
      <x:c r="M251" s="12" t="str">
        <x:v>CO08-09</x:v>
      </x:c>
      <x:c r="N251" s="12" t="str">
        <x:v>$.cor_AccountingEntries.cor_EntryHeader.cor_EntryDetail.cor_DetailIdentifierReference.cor_IdentifierAddress.cor_Country</x:v>
      </x:c>
      <x:c r="O251" s="12" t="str">
        <x:v>cor</x:v>
      </x:c>
      <x:c r="P251" s="12" t="str">
        <x:v>Identifier_ Address</x:v>
      </x:c>
      <x:c r="Q251" s="12" t="str">
        <x:v>country</x:v>
      </x:c>
      <x:c r="R251" s="12" t="str">
        <x:v>/xbrli:xbrl/gl-cor:accountingEntries/gl-cor:entryHeader/gl-cor:entryDetail/gl-cor:detailIdentifierReference/gl-cor:identifierAddress/gl-cor:country</x:v>
      </x:c>
    </x:row>
    <x:row r="252">
      <x:c r="A252" s="12" t="str">
        <x:v>251</x:v>
      </x:c>
      <x:c r="B252" s="12" t="str">
        <x:v>cor</x:v>
      </x:c>
      <x:c r="C252" s="12" t="str">
        <x:v>6</x:v>
      </x:c>
      <x:c r="D252" s="12" t="str">
        <x:v>A</x:v>
      </x:c>
      <x:c r="E252" s="12" t="str"/>
      <x:c r="F252" s="13" t="str">
        <x:v>Zip or Postal Code</x:v>
      </x:c>
      <x:c r="G252" s="12" t="str">
        <x:v>String</x:v>
      </x:c>
      <x:c r="H252" s="12" t="str">
        <x:v>0..1</x:v>
      </x:c>
      <x:c r="I252" s="12" t="str"/>
      <x:c r="J252" s="12" t="str">
        <x:v>Zip or other postal code</x:v>
      </x:c>
      <x:c r="K252" s="12" t="str">
        <x:v>住所郵便番号</x:v>
      </x:c>
      <x:c r="L252" s="12" t="str">
        <x:v>住所の郵便番号。</x:v>
      </x:c>
      <x:c r="M252" s="12" t="str">
        <x:v>CO08-10</x:v>
      </x:c>
      <x:c r="N252" s="12" t="str">
        <x:v>$.cor_AccountingEntries.cor_EntryHeader.cor_EntryDetail.cor_DetailIdentifierReference.cor_IdentifierAddress.cor_ZiporPostalCode</x:v>
      </x:c>
      <x:c r="O252" s="12" t="str">
        <x:v>cor</x:v>
      </x:c>
      <x:c r="P252" s="12" t="str">
        <x:v>Identifier_ Address</x:v>
      </x:c>
      <x:c r="Q252" s="12" t="str">
        <x:v>zipOrPostalCode</x:v>
      </x:c>
      <x:c r="R252" s="12" t="str">
        <x:v>/xbrli:xbrl/gl-cor:accountingEntries/gl-cor:entryHeader/gl-cor:entryDetail/gl-cor:detailIdentifierReference/gl-cor:identifierAddress/gl-cor:zipOrPostalCode</x:v>
      </x:c>
    </x:row>
    <x:row r="253">
      <x:c r="A253" s="12" t="str">
        <x:v>252</x:v>
      </x:c>
      <x:c r="B253" s="12" t="str">
        <x:v>cor</x:v>
      </x:c>
      <x:c r="C253" s="12" t="str">
        <x:v>5</x:v>
      </x:c>
      <x:c r="D253" s="12" t="str">
        <x:v>C</x:v>
      </x:c>
      <x:c r="E253" s="12" t="str"/>
      <x:c r="F253" s="13" t="str">
        <x:v>Identifier_ Contact</x:v>
      </x:c>
      <x:c r="G253" s="12" t="str"/>
      <x:c r="H253" s="12" t="str">
        <x:v>0..*</x:v>
      </x:c>
      <x:c r="I253" s="12" t="str"/>
      <x:c r="J253" s="12" t="str">
        <x:v>Identifier Contact Information Class</x:v>
      </x:c>
      <x:c r="K253" s="12" t="str">
        <x:v>【CVE担当者情報】</x:v>
      </x:c>
      <x:c r="L253" s="12" t="str">
        <x:v>CVE識別子の担当者情報の構造体。</x:v>
      </x:c>
      <x:c r="M253" s="12" t="str">
        <x:v>CO13-14</x:v>
      </x:c>
      <x:c r="N253" s="12" t="str">
        <x:v>$.cor_AccountingEntries.cor_EntryHeader.cor_EntryDetail.cor_DetailIdentifierReference.cor_IdentifierContact</x:v>
      </x:c>
      <x:c r="O253" s="12" t="str">
        <x:v>cor</x:v>
      </x:c>
      <x:c r="P253" s="12" t="str">
        <x:v>Identifier_ Contact</x:v>
      </x:c>
      <x:c r="Q253" s="12" t="str">
        <x:v>identifierContact</x:v>
      </x:c>
      <x:c r="R253" s="12" t="str">
        <x:v>/xbrli:xbrl/gl-cor:accountingEntries/gl-cor:entryHeader/gl-cor:entryDetail/gl-cor:detailIdentifierReference/gl-cor:identifierContact</x:v>
      </x:c>
    </x:row>
    <x:row r="254">
      <x:c r="A254" s="12" t="str">
        <x:v>253</x:v>
      </x:c>
      <x:c r="B254" s="12" t="str">
        <x:v>cor</x:v>
      </x:c>
      <x:c r="C254" s="12" t="str">
        <x:v>6</x:v>
      </x:c>
      <x:c r="D254" s="12" t="str">
        <x:v>A</x:v>
      </x:c>
      <x:c r="E254" s="12" t="str"/>
      <x:c r="F254" s="13" t="str">
        <x:v>Contact Prefix</x:v>
      </x:c>
      <x:c r="G254" s="12" t="str">
        <x:v>String</x:v>
      </x:c>
      <x:c r="H254" s="12" t="str">
        <x:v>0..1</x:v>
      </x:c>
      <x:c r="I254" s="12" t="str"/>
      <x:c r="J254" s="12" t="str">
        <x:v>Prefix (e.g. Dr., Mr., Mrs.)</x:v>
      </x:c>
      <x:c r="K254" s="12" t="str">
        <x:v>敬称</x:v>
      </x:c>
      <x:c r="L254" s="12" t="str">
        <x:v>敬称(Dr.、Mr.、Mrs.など)</x:v>
      </x:c>
      <x:c r="M254" s="12" t="str">
        <x:v>CO11-01</x:v>
      </x:c>
      <x:c r="N254" s="12" t="str">
        <x:v>$.cor_AccountingEntries.cor_EntryHeader.cor_EntryDetail.cor_DetailIdentifierReference.cor_IdentifierContact.cor_ContactPrefix</x:v>
      </x:c>
      <x:c r="O254" s="12" t="str">
        <x:v>cor</x:v>
      </x:c>
      <x:c r="P254" s="12" t="str">
        <x:v>Identifier_ Contact</x:v>
      </x:c>
      <x:c r="Q254" s="12" t="str">
        <x:v>contactPrefix</x:v>
      </x:c>
      <x:c r="R254" s="12" t="str">
        <x:v>/xbrli:xbrl/gl-cor:accountingEntries/gl-cor:entryHeader/gl-cor:entryDetail/gl-cor:detailIdentifierReference/gl-cor:identifierContact/gl-cor:contactPrefix</x:v>
      </x:c>
    </x:row>
    <x:row r="255">
      <x:c r="A255" s="12" t="str">
        <x:v>254</x:v>
      </x:c>
      <x:c r="B255" s="12" t="str">
        <x:v>cor</x:v>
      </x:c>
      <x:c r="C255" s="12" t="str">
        <x:v>6</x:v>
      </x:c>
      <x:c r="D255" s="12" t="str">
        <x:v>A</x:v>
      </x:c>
      <x:c r="E255" s="12" t="str"/>
      <x:c r="F255" s="13" t="str">
        <x:v>Contact Last Name</x:v>
      </x:c>
      <x:c r="G255" s="12" t="str">
        <x:v>String</x:v>
      </x:c>
      <x:c r="H255" s="12" t="str">
        <x:v>0..1</x:v>
      </x:c>
      <x:c r="I255" s="12" t="str"/>
      <x:c r="J255" s="12" t="str">
        <x:v>Last or family name</x:v>
      </x:c>
      <x:c r="K255" s="12" t="str">
        <x:v>姓</x:v>
      </x:c>
      <x:c r="L255" s="12" t="str">
        <x:v>姓</x:v>
      </x:c>
      <x:c r="M255" s="12" t="str">
        <x:v>CO11-02</x:v>
      </x:c>
      <x:c r="N255" s="12" t="str">
        <x:v>$.cor_AccountingEntries.cor_EntryHeader.cor_EntryDetail.cor_DetailIdentifierReference.cor_IdentifierContact.cor_ContactLastName</x:v>
      </x:c>
      <x:c r="O255" s="12" t="str">
        <x:v>cor</x:v>
      </x:c>
      <x:c r="P255" s="12" t="str">
        <x:v>Identifier_ Contact</x:v>
      </x:c>
      <x:c r="Q255" s="12" t="str">
        <x:v>contactLastName</x:v>
      </x:c>
      <x:c r="R255" s="12" t="str">
        <x:v>/xbrli:xbrl/gl-cor:accountingEntries/gl-cor:entryHeader/gl-cor:entryDetail/gl-cor:detailIdentifierReference/gl-cor:identifierContact/gl-cor:contactLastName</x:v>
      </x:c>
    </x:row>
    <x:row r="256">
      <x:c r="A256" s="12" t="str">
        <x:v>255</x:v>
      </x:c>
      <x:c r="B256" s="12" t="str">
        <x:v>cor</x:v>
      </x:c>
      <x:c r="C256" s="12" t="str">
        <x:v>6</x:v>
      </x:c>
      <x:c r="D256" s="12" t="str">
        <x:v>A</x:v>
      </x:c>
      <x:c r="E256" s="12" t="str"/>
      <x:c r="F256" s="13" t="str">
        <x:v>Contact First Name</x:v>
      </x:c>
      <x:c r="G256" s="12" t="str">
        <x:v>String</x:v>
      </x:c>
      <x:c r="H256" s="12" t="str">
        <x:v>0..1</x:v>
      </x:c>
      <x:c r="I256" s="12" t="str"/>
      <x:c r="J256" s="12" t="str">
        <x:v>First or given name</x:v>
      </x:c>
      <x:c r="K256" s="12" t="str">
        <x:v>名</x:v>
      </x:c>
      <x:c r="L256" s="12" t="str">
        <x:v>名、クリスチャンネーム</x:v>
      </x:c>
      <x:c r="M256" s="12" t="str">
        <x:v>CO11-03</x:v>
      </x:c>
      <x:c r="N256" s="12" t="str">
        <x:v>$.cor_AccountingEntries.cor_EntryHeader.cor_EntryDetail.cor_DetailIdentifierReference.cor_IdentifierContact.cor_ContactFirstName</x:v>
      </x:c>
      <x:c r="O256" s="12" t="str">
        <x:v>cor</x:v>
      </x:c>
      <x:c r="P256" s="12" t="str">
        <x:v>Identifier_ Contact</x:v>
      </x:c>
      <x:c r="Q256" s="12" t="str">
        <x:v>contactFirstName</x:v>
      </x:c>
      <x:c r="R256" s="12" t="str">
        <x:v>/xbrli:xbrl/gl-cor:accountingEntries/gl-cor:entryHeader/gl-cor:entryDetail/gl-cor:detailIdentifierReference/gl-cor:identifierContact/gl-cor:contactFirstName</x:v>
      </x:c>
    </x:row>
    <x:row r="257">
      <x:c r="A257" s="12" t="str">
        <x:v>256</x:v>
      </x:c>
      <x:c r="B257" s="12" t="str">
        <x:v>cor</x:v>
      </x:c>
      <x:c r="C257" s="12" t="str">
        <x:v>6</x:v>
      </x:c>
      <x:c r="D257" s="12" t="str">
        <x:v>A</x:v>
      </x:c>
      <x:c r="E257" s="12" t="str"/>
      <x:c r="F257" s="13" t="str">
        <x:v>Contact Suffix</x:v>
      </x:c>
      <x:c r="G257" s="12" t="str">
        <x:v>String</x:v>
      </x:c>
      <x:c r="H257" s="12" t="str">
        <x:v>0..1</x:v>
      </x:c>
      <x:c r="I257" s="12" t="str"/>
      <x:c r="J257" s="12" t="str">
        <x:v>Suffix (e.g. MD, CPA, Jr.)</x:v>
      </x:c>
      <x:c r="K257" s="12" t="str">
        <x:v>付加名称</x:v>
      </x:c>
      <x:c r="L257" s="12" t="str">
        <x:v>付加名称(MD、CPA、Jr.など)</x:v>
      </x:c>
      <x:c r="M257" s="12" t="str">
        <x:v>CO11-04</x:v>
      </x:c>
      <x:c r="N257" s="12" t="str">
        <x:v>$.cor_AccountingEntries.cor_EntryHeader.cor_EntryDetail.cor_DetailIdentifierReference.cor_IdentifierContact.cor_ContactSuffix</x:v>
      </x:c>
      <x:c r="O257" s="12" t="str">
        <x:v>cor</x:v>
      </x:c>
      <x:c r="P257" s="12" t="str">
        <x:v>Identifier_ Contact</x:v>
      </x:c>
      <x:c r="Q257" s="12" t="str">
        <x:v>contactSuffix</x:v>
      </x:c>
      <x:c r="R257" s="12" t="str">
        <x:v>/xbrli:xbrl/gl-cor:accountingEntries/gl-cor:entryHeader/gl-cor:entryDetail/gl-cor:detailIdentifierReference/gl-cor:identifierContact/gl-cor:contactSuffix</x:v>
      </x:c>
    </x:row>
    <x:row r="258">
      <x:c r="A258" s="12" t="str">
        <x:v>257</x:v>
      </x:c>
      <x:c r="B258" s="12" t="str">
        <x:v>cor</x:v>
      </x:c>
      <x:c r="C258" s="12" t="str">
        <x:v>6</x:v>
      </x:c>
      <x:c r="D258" s="12" t="str">
        <x:v>A</x:v>
      </x:c>
      <x:c r="E258" s="12" t="str"/>
      <x:c r="F258" s="13" t="str">
        <x:v>Contact Attention Line</x:v>
      </x:c>
      <x:c r="G258" s="12" t="str">
        <x:v>String</x:v>
      </x:c>
      <x:c r="H258" s="12" t="str">
        <x:v>0..1</x:v>
      </x:c>
      <x:c r="I258" s="12" t="str"/>
      <x:c r="J258" s="12" t="str">
        <x:v>Attention Line</x:v>
      </x:c>
      <x:c r="K258" s="12" t="str">
        <x:v>アテンションライン</x:v>
      </x:c>
      <x:c r="L258" s="12" t="str">
        <x:v>アテンションライン</x:v>
      </x:c>
      <x:c r="M258" s="12" t="str">
        <x:v>CO11-05</x:v>
      </x:c>
      <x:c r="N258" s="12" t="str">
        <x:v>$.cor_AccountingEntries.cor_EntryHeader.cor_EntryDetail.cor_DetailIdentifierReference.cor_IdentifierContact.cor_ContactAttentionLine</x:v>
      </x:c>
      <x:c r="O258" s="12" t="str">
        <x:v>cor</x:v>
      </x:c>
      <x:c r="P258" s="12" t="str">
        <x:v>Identifier_ Contact</x:v>
      </x:c>
      <x:c r="Q258" s="12" t="str">
        <x:v>contactAttentionLine</x:v>
      </x:c>
      <x:c r="R258" s="12" t="str">
        <x:v>/xbrli:xbrl/gl-cor:accountingEntries/gl-cor:entryHeader/gl-cor:entryDetail/gl-cor:detailIdentifierReference/gl-cor:identifierContact/gl-cor:contactAttentionLine</x:v>
      </x:c>
    </x:row>
    <x:row r="259">
      <x:c r="A259" s="12" t="str">
        <x:v>258</x:v>
      </x:c>
      <x:c r="B259" s="12" t="str">
        <x:v>cor</x:v>
      </x:c>
      <x:c r="C259" s="12" t="str">
        <x:v>6</x:v>
      </x:c>
      <x:c r="D259" s="12" t="str">
        <x:v>A</x:v>
      </x:c>
      <x:c r="E259" s="12" t="str"/>
      <x:c r="F259" s="13" t="str">
        <x:v>Contact Position Role</x:v>
      </x:c>
      <x:c r="G259" s="12" t="str">
        <x:v>String</x:v>
      </x:c>
      <x:c r="H259" s="12" t="str">
        <x:v>0..1</x:v>
      </x:c>
      <x:c r="I259" s="12" t="str"/>
      <x:c r="J259" s="12" t="str">
        <x:v>Position or role</x:v>
      </x:c>
      <x:c r="K259" s="12" t="str">
        <x:v>地位/役職</x:v>
      </x:c>
      <x:c r="L259" s="12" t="str">
        <x:v>地位や役職。</x:v>
      </x:c>
      <x:c r="M259" s="12" t="str">
        <x:v>CO11-06</x:v>
      </x:c>
      <x:c r="N259" s="12" t="str">
        <x:v>$.cor_AccountingEntries.cor_EntryHeader.cor_EntryDetail.cor_DetailIdentifierReference.cor_IdentifierContact.cor_ContactPositionRole</x:v>
      </x:c>
      <x:c r="O259" s="12" t="str">
        <x:v>cor</x:v>
      </x:c>
      <x:c r="P259" s="12" t="str">
        <x:v>Identifier_ Contact</x:v>
      </x:c>
      <x:c r="Q259" s="12" t="str">
        <x:v>contactPositionRole</x:v>
      </x:c>
      <x:c r="R259" s="12" t="str">
        <x:v>/xbrli:xbrl/gl-cor:accountingEntries/gl-cor:entryHeader/gl-cor:entryDetail/gl-cor:detailIdentifierReference/gl-cor:identifierContact/gl-cor:contactPositionRole</x:v>
      </x:c>
    </x:row>
    <x:row r="260">
      <x:c r="A260" s="12" t="str">
        <x:v>259</x:v>
      </x:c>
      <x:c r="B260" s="12" t="str">
        <x:v>cor</x:v>
      </x:c>
      <x:c r="C260" s="12" t="str">
        <x:v>6</x:v>
      </x:c>
      <x:c r="D260" s="12" t="str">
        <x:v>A</x:v>
      </x:c>
      <x:c r="E260" s="12" t="str"/>
      <x:c r="F260" s="13" t="str">
        <x:v>Contact Contact Type</x:v>
      </x:c>
      <x:c r="G260" s="12" t="str">
        <x:v>String</x:v>
      </x:c>
      <x:c r="H260" s="12" t="str">
        <x:v>0..1</x:v>
      </x:c>
      <x:c r="I260" s="12" t="str"/>
      <x:c r="J260" s="12" t="str">
        <x:v>Role of contact. Examples include: Source Service, Sender, Recipient, Invoicer, Auditor, Accountant</x:v>
      </x:c>
      <x:c r="K260" s="12" t="str">
        <x:v>担当者役割</x:v>
      </x:c>
      <x:c r="L260" s="12" t="str">
        <x:v>担当者の役割。例：ソースサービス、送付元、受取人、請求先、監査人、会計事務所。</x:v>
      </x:c>
      <x:c r="M260" s="12" t="str">
        <x:v>CO11-07</x:v>
      </x:c>
      <x:c r="N260" s="12" t="str">
        <x:v>$.cor_AccountingEntries.cor_EntryHeader.cor_EntryDetail.cor_DetailIdentifierReference.cor_IdentifierContact.cor_ContactContactType</x:v>
      </x:c>
      <x:c r="O260" s="12" t="str">
        <x:v>cor</x:v>
      </x:c>
      <x:c r="P260" s="12" t="str">
        <x:v>Identifier_ Contact</x:v>
      </x:c>
      <x:c r="Q260" s="12" t="str">
        <x:v>contactContactType</x:v>
      </x:c>
      <x:c r="R260" s="12" t="str">
        <x:v>/xbrli:xbrl/gl-cor:accountingEntries/gl-cor:entryHeader/gl-cor:entryDetail/gl-cor:detailIdentifierReference/gl-cor:identifierContact/gl-cor:contactContactType</x:v>
      </x:c>
    </x:row>
    <x:row r="261">
      <x:c r="A261" s="12" t="str">
        <x:v>260</x:v>
      </x:c>
      <x:c r="B261" s="12" t="str">
        <x:v>cor</x:v>
      </x:c>
      <x:c r="C261" s="12" t="str">
        <x:v>6</x:v>
      </x:c>
      <x:c r="D261" s="12" t="str">
        <x:v>A</x:v>
      </x:c>
      <x:c r="E261" s="12" t="str"/>
      <x:c r="F261" s="13" t="str">
        <x:v>Contact Location ID cross reference</x:v>
      </x:c>
      <x:c r="G261" s="12" t="str">
        <x:v>String</x:v>
      </x:c>
      <x:c r="H261" s="12" t="str">
        <x:v>0..1</x:v>
      </x:c>
      <x:c r="I261" s="12" t="str"/>
      <x:c r="J261" s="12" t="str">
        <x:v>This code is used to associate the contact with a specific location for the Entity. Its value should be the same as that of the organizationAddressLocationIdentifier</x:v>
      </x:c>
      <x:c r="K261" s="12" t="str">
        <x:v>所在地相互参照情報</x:v>
      </x:c>
      <x:c r="L261" s="12" t="str">
        <x:v>担当者と事業体の位置情報を関係付けるためのコード。organizationAddressLocationIdentifierと同じ値であるべき。</x:v>
      </x:c>
      <x:c r="M261" s="12" t="str">
        <x:v>CO11-08</x:v>
      </x:c>
      <x:c r="N261" s="12" t="str">
        <x:v>$.cor_AccountingEntries.cor_EntryHeader.cor_EntryDetail.cor_DetailIdentifierReference.cor_IdentifierContact.cor_ContactLocationIDcrossreference</x:v>
      </x:c>
      <x:c r="O261" s="12" t="str">
        <x:v>cor</x:v>
      </x:c>
      <x:c r="P261" s="12" t="str">
        <x:v>Identifier_ Contact</x:v>
      </x:c>
      <x:c r="Q261" s="12" t="str">
        <x:v>contactLocationIdCrossReference</x:v>
      </x:c>
      <x:c r="R261" s="12" t="str">
        <x:v>/xbrli:xbrl/gl-cor:accountingEntries/gl-cor:entryHeader/gl-cor:entryDetail/gl-cor:detailIdentifierReference/gl-cor:identifierContact/gl-cor:contactLocationIdCrossReference</x:v>
      </x:c>
    </x:row>
    <x:row r="262">
      <x:c r="A262" s="12" t="str">
        <x:v>261</x:v>
      </x:c>
      <x:c r="B262" s="12" t="str">
        <x:v>cor</x:v>
      </x:c>
      <x:c r="C262" s="12" t="str">
        <x:v>6</x:v>
      </x:c>
      <x:c r="D262" s="12" t="str">
        <x:v>A</x:v>
      </x:c>
      <x:c r="E262" s="12" t="str"/>
      <x:c r="F262" s="13" t="str">
        <x:v>Contact Active</x:v>
      </x:c>
      <x:c r="G262" s="12" t="str">
        <x:v>Boolean</x:v>
      </x:c>
      <x:c r="H262" s="12" t="str">
        <x:v>0..1</x:v>
      </x:c>
      <x:c r="I262" s="12" t="str"/>
      <x:c r="J262" s="12" t="str">
        <x:v>Boolean to indicate whether the contact is active (="true") or inactive (="false")</x:v>
      </x:c>
      <x:c r="K262" s="12" t="str">
        <x:v>担当者有効性</x:v>
      </x:c>
      <x:c r="L262" s="12" t="str">
        <x:v>担当者が有効か無効かを示すブール値。</x:v>
      </x:c>
      <x:c r="M262" s="12" t="str">
        <x:v>CO11-09</x:v>
      </x:c>
      <x:c r="N262" s="12" t="str">
        <x:v>$.cor_AccountingEntries.cor_EntryHeader.cor_EntryDetail.cor_DetailIdentifierReference.cor_IdentifierContact.cor_ContactActive</x:v>
      </x:c>
      <x:c r="O262" s="12" t="str">
        <x:v>cor</x:v>
      </x:c>
      <x:c r="P262" s="12" t="str">
        <x:v>Identifier_ Contact</x:v>
      </x:c>
      <x:c r="Q262" s="12" t="str">
        <x:v>contactActive</x:v>
      </x:c>
      <x:c r="R262" s="12" t="str">
        <x:v>/xbrli:xbrl/gl-cor:accountingEntries/gl-cor:entryHeader/gl-cor:entryDetail/gl-cor:detailIdentifierReference/gl-cor:identifierContact/gl-cor:contactActive</x:v>
      </x:c>
    </x:row>
    <x:row r="263">
      <x:c r="A263" s="12" t="str">
        <x:v>262</x:v>
      </x:c>
      <x:c r="B263" s="12" t="str">
        <x:v>bus</x:v>
      </x:c>
      <x:c r="C263" s="12" t="str">
        <x:v>6</x:v>
      </x:c>
      <x:c r="D263" s="12" t="str">
        <x:v>C</x:v>
      </x:c>
      <x:c r="E263" s="12" t="str"/>
      <x:c r="F263" s="13" t="str">
        <x:v>Contact_ Phone</x:v>
      </x:c>
      <x:c r="G263" s="12" t="str"/>
      <x:c r="H263" s="12" t="str">
        <x:v>0..*</x:v>
      </x:c>
      <x:c r="I263" s="12" t="str"/>
      <x:c r="J263" s="12" t="str">
        <x:v>Contact Phone Number</x:v>
      </x:c>
      <x:c r="K263" s="12" t="str">
        <x:v>【担当者電話番号】</x:v>
      </x:c>
      <x:c r="L263" s="12" t="str">
        <x:v>担当者の電話番号。</x:v>
      </x:c>
      <x:c r="M263" s="12" t="str">
        <x:v>CO11-10</x:v>
      </x:c>
      <x:c r="N263" s="12" t="str">
        <x:v>$.cor_AccountingEntries.cor_EntryHeader.cor_EntryDetail.cor_DetailIdentifierReference.cor_IdentifierContact.cor_ContactPhone</x:v>
      </x:c>
      <x:c r="O263" s="12" t="str">
        <x:v>bus</x:v>
      </x:c>
      <x:c r="P263" s="12" t="str">
        <x:v>Contact_ Phone</x:v>
      </x:c>
      <x:c r="Q263" s="12" t="str">
        <x:v>contactPhone</x:v>
      </x:c>
      <x:c r="R263" s="12" t="str">
        <x:v>/xbrli:xbrl/gl-cor:accountingEntries/gl-cor:entryHeader/gl-cor:entryDetail/gl-cor:detailIdentifierReference/gl-cor:identifierContact/gl-bus:contactPhone</x:v>
      </x:c>
    </x:row>
    <x:row r="264">
      <x:c r="A264" s="12" t="str">
        <x:v>263</x:v>
      </x:c>
      <x:c r="B264" s="12" t="str">
        <x:v>bus</x:v>
      </x:c>
      <x:c r="C264" s="12" t="str">
        <x:v>7</x:v>
      </x:c>
      <x:c r="D264" s="12" t="str">
        <x:v>A</x:v>
      </x:c>
      <x:c r="E264" s="12" t="str">
        <x:v>PK</x:v>
      </x:c>
      <x:c r="F264" s="13" t="str">
        <x:v>Phone Number</x:v>
      </x:c>
      <x:c r="G264" s="12" t="str">
        <x:v>String</x:v>
      </x:c>
      <x:c r="H264" s="12" t="str">
        <x:v>0..1</x:v>
      </x:c>
      <x:c r="I264" s="12" t="str"/>
      <x:c r="J264" s="12" t="str">
        <x:v>Phone number referred to in Phone Number Description'\.</x:v>
      </x:c>
      <x:c r="K264" s="12" t="str">
        <x:v>電話番号</x:v>
      </x:c>
      <x:c r="L264" s="12" t="str">
        <x:v>電話番号用途で示される電話番号。</x:v>
      </x:c>
      <x:c r="M264" s="12" t="str">
        <x:v>BU03-01</x:v>
      </x:c>
      <x:c r="N264" s="12" t="str">
        <x:v>$.cor_AccountingEntries.cor_EntryHeader.cor_EntryDetail.cor_DetailIdentifierReference.cor_IdentifierContact.cor_ContactPhone.bus_PhoneNumber</x:v>
      </x:c>
      <x:c r="O264" s="12" t="str">
        <x:v>bus</x:v>
      </x:c>
      <x:c r="P264" s="12" t="str">
        <x:v>Contact_ Phone</x:v>
      </x:c>
      <x:c r="Q264" s="12" t="str">
        <x:v>phoneNumber</x:v>
      </x:c>
      <x:c r="R264" s="12" t="str">
        <x:v>/xbrli:xbrl/gl-cor:accountingEntries/gl-cor:entryHeader/gl-cor:entryDetail/gl-cor:detailIdentifierReference/gl-cor:identifierContact/gl-bus:contactPhone/gl-bus:phoneNumber</x:v>
      </x:c>
    </x:row>
    <x:row r="265">
      <x:c r="A265" s="12" t="str">
        <x:v>264</x:v>
      </x:c>
      <x:c r="B265" s="12" t="str">
        <x:v>bus</x:v>
      </x:c>
      <x:c r="C265" s="12" t="str">
        <x:v>7</x:v>
      </x:c>
      <x:c r="D265" s="12" t="str">
        <x:v>A</x:v>
      </x:c>
      <x:c r="E265" s="12" t="str"/>
      <x:c r="F265" s="13" t="str">
        <x:v>Phone Number Description</x:v>
      </x:c>
      <x:c r="G265" s="12" t="str">
        <x:v>String</x:v>
      </x:c>
      <x:c r="H265" s="12" t="str">
        <x:v>0..1</x:v>
      </x:c>
      <x:c r="I265" s="12" t="str"/>
      <x:c r="J265" s="12" t="str">
        <x:v>Entity Phone Number Description such as Main, Investor relations. Enumerated as: bookkeeper, controller, direct, fax, investor-relations, main, switchboard, other.</x:v>
      </x:c>
      <x:c r="K265" s="12" t="str">
        <x:v>電話番号用途</x:v>
      </x:c>
      <x:c r="L265" s="12" t="str">
        <x:v>代表、IR用などの、電話番号の用途。
[設定値のリスト]
(bookkeeper：記帳係)、(controller：会計責任者)、(direct：直通)、(fax：FAX)、(investor-relations：IR窓口)、(main：代表)、(switchboard：交換台)、(other：その他)</x:v>
      </x:c>
      <x:c r="M265" s="12" t="str">
        <x:v>BU03-02</x:v>
      </x:c>
      <x:c r="N265" s="12" t="str">
        <x:v>$.cor_AccountingEntries.cor_EntryHeader.cor_EntryDetail.cor_DetailIdentifierReference.cor_IdentifierContact.cor_ContactPhone.bus_PhoneNumberDescription</x:v>
      </x:c>
      <x:c r="O265" s="12" t="str">
        <x:v>bus</x:v>
      </x:c>
      <x:c r="P265" s="12" t="str">
        <x:v>Contact_ Phone</x:v>
      </x:c>
      <x:c r="Q265" s="12" t="str">
        <x:v>phoneNumberDescription</x:v>
      </x:c>
      <x:c r="R265" s="12" t="str">
        <x:v>/xbrli:xbrl/gl-cor:accountingEntries/gl-cor:entryHeader/gl-cor:entryDetail/gl-cor:detailIdentifierReference/gl-cor:identifierContact/gl-bus:contactPhone/gl-bus:phoneNumberDescription</x:v>
      </x:c>
    </x:row>
    <x:row r="266">
      <x:c r="A266" s="12" t="str">
        <x:v>265</x:v>
      </x:c>
      <x:c r="B266" s="12" t="str">
        <x:v>bus</x:v>
      </x:c>
      <x:c r="C266" s="12" t="str">
        <x:v>6</x:v>
      </x:c>
      <x:c r="D266" s="12" t="str">
        <x:v>C</x:v>
      </x:c>
      <x:c r="E266" s="12" t="str"/>
      <x:c r="F266" s="13" t="str">
        <x:v>Contact_ Fax</x:v>
      </x:c>
      <x:c r="G266" s="12" t="str"/>
      <x:c r="H266" s="12" t="str">
        <x:v>0..*</x:v>
      </x:c>
      <x:c r="I266" s="12" t="str"/>
      <x:c r="J266" s="12" t="str">
        <x:v>Contact Fax Number Class</x:v>
      </x:c>
      <x:c r="K266" s="12" t="str">
        <x:v>【担当者FAX番号】</x:v>
      </x:c>
      <x:c r="L266" s="12" t="str">
        <x:v>担当者のFAX番号の構造体。</x:v>
      </x:c>
      <x:c r="M266" s="12" t="str">
        <x:v>CO11-11</x:v>
      </x:c>
      <x:c r="N266" s="12" t="str">
        <x:v>$.cor_AccountingEntries.cor_EntryHeader.cor_EntryDetail.cor_DetailIdentifierReference.cor_IdentifierContact.cor_ContactFax</x:v>
      </x:c>
      <x:c r="O266" s="12" t="str">
        <x:v>bus</x:v>
      </x:c>
      <x:c r="P266" s="12" t="str">
        <x:v>Contact_ Fax</x:v>
      </x:c>
      <x:c r="Q266" s="12" t="str">
        <x:v>contactFax</x:v>
      </x:c>
      <x:c r="R266" s="12" t="str">
        <x:v>/xbrli:xbrl/gl-cor:accountingEntries/gl-cor:entryHeader/gl-cor:entryDetail/gl-cor:detailIdentifierReference/gl-cor:identifierContact/gl-bus:contactFax</x:v>
      </x:c>
    </x:row>
    <x:row r="267">
      <x:c r="A267" s="12" t="str">
        <x:v>266</x:v>
      </x:c>
      <x:c r="B267" s="12" t="str">
        <x:v>bus</x:v>
      </x:c>
      <x:c r="C267" s="12" t="str">
        <x:v>7</x:v>
      </x:c>
      <x:c r="D267" s="12" t="str">
        <x:v>A</x:v>
      </x:c>
      <x:c r="E267" s="12" t="str">
        <x:v>PK</x:v>
      </x:c>
      <x:c r="F267" s="13" t="str">
        <x:v>Fax Number</x:v>
      </x:c>
      <x:c r="G267" s="12" t="str">
        <x:v>String</x:v>
      </x:c>
      <x:c r="H267" s="12" t="str">
        <x:v>0..1</x:v>
      </x:c>
      <x:c r="I267" s="12" t="str"/>
      <x:c r="J267" s="12" t="str">
        <x:v>Fax Number</x:v>
      </x:c>
      <x:c r="K267" s="12" t="str">
        <x:v>FAX番号</x:v>
      </x:c>
      <x:c r="L267" s="12" t="str">
        <x:v>FAX番号。</x:v>
      </x:c>
      <x:c r="M267" s="12" t="str">
        <x:v>BU08-01</x:v>
      </x:c>
      <x:c r="N267" s="12" t="str">
        <x:v>$.cor_AccountingEntries.cor_EntryHeader.cor_EntryDetail.cor_DetailIdentifierReference.cor_IdentifierContact.cor_ContactFax.bus_FaxNumber</x:v>
      </x:c>
      <x:c r="O267" s="12" t="str">
        <x:v>bus</x:v>
      </x:c>
      <x:c r="P267" s="12" t="str">
        <x:v>Contact_ Fax</x:v>
      </x:c>
      <x:c r="Q267" s="12" t="str">
        <x:v>faxNumber</x:v>
      </x:c>
      <x:c r="R267" s="12" t="str">
        <x:v>/xbrli:xbrl/gl-cor:accountingEntries/gl-cor:entryHeader/gl-cor:entryDetail/gl-cor:detailIdentifierReference/gl-cor:identifierContact/gl-bus:contactFax/gl-bus:faxNumber</x:v>
      </x:c>
    </x:row>
    <x:row r="268">
      <x:c r="A268" s="12" t="str">
        <x:v>267</x:v>
      </x:c>
      <x:c r="B268" s="12" t="str">
        <x:v>bus</x:v>
      </x:c>
      <x:c r="C268" s="12" t="str">
        <x:v>7</x:v>
      </x:c>
      <x:c r="D268" s="12" t="str">
        <x:v>A</x:v>
      </x:c>
      <x:c r="E268" s="12" t="str"/>
      <x:c r="F268" s="13" t="str">
        <x:v>Fax Number Usage</x:v>
      </x:c>
      <x:c r="G268" s="12" t="str">
        <x:v>String</x:v>
      </x:c>
      <x:c r="H268" s="12" t="str">
        <x:v>0..1</x:v>
      </x:c>
      <x:c r="I268" s="12" t="str"/>
      <x:c r="J268" s="12" t="str">
        <x:v>Fax number usage (e.g. orders, head office, IR)</x:v>
      </x:c>
      <x:c r="K268" s="12" t="str">
        <x:v>FAX番号用途</x:v>
      </x:c>
      <x:c r="L268" s="12" t="str">
        <x:v>FAX番号の用途。(注文、本社、IRなど)</x:v>
      </x:c>
      <x:c r="M268" s="12" t="str">
        <x:v>BU08-02</x:v>
      </x:c>
      <x:c r="N268" s="12" t="str">
        <x:v>$.cor_AccountingEntries.cor_EntryHeader.cor_EntryDetail.cor_DetailIdentifierReference.cor_IdentifierContact.cor_ContactFax.bus_FaxNumberUsage</x:v>
      </x:c>
      <x:c r="O268" s="12" t="str">
        <x:v>bus</x:v>
      </x:c>
      <x:c r="P268" s="12" t="str">
        <x:v>Contact_ Fax</x:v>
      </x:c>
      <x:c r="Q268" s="12" t="str">
        <x:v>faxNumberUsage</x:v>
      </x:c>
      <x:c r="R268" s="12" t="str">
        <x:v>/xbrli:xbrl/gl-cor:accountingEntries/gl-cor:entryHeader/gl-cor:entryDetail/gl-cor:detailIdentifierReference/gl-cor:identifierContact/gl-bus:contactFax/gl-bus:faxNumberUsage</x:v>
      </x:c>
    </x:row>
    <x:row r="269">
      <x:c r="A269" s="12" t="str">
        <x:v>268</x:v>
      </x:c>
      <x:c r="B269" s="12" t="str">
        <x:v>bus</x:v>
      </x:c>
      <x:c r="C269" s="12" t="str">
        <x:v>6</x:v>
      </x:c>
      <x:c r="D269" s="12" t="str">
        <x:v>C</x:v>
      </x:c>
      <x:c r="E269" s="12" t="str"/>
      <x:c r="F269" s="13" t="str">
        <x:v>Contact_ Email</x:v>
      </x:c>
      <x:c r="G269" s="12" t="str"/>
      <x:c r="H269" s="12" t="str">
        <x:v>0..*</x:v>
      </x:c>
      <x:c r="I269" s="12" t="str"/>
      <x:c r="J269" s="12" t="str">
        <x:v>Contact E-mail address class</x:v>
      </x:c>
      <x:c r="K269" s="12" t="str">
        <x:v>【担当者Eメールアドレス】</x:v>
      </x:c>
      <x:c r="L269" s="12" t="str">
        <x:v>担当者のEメールアドレスの構造体。</x:v>
      </x:c>
      <x:c r="M269" s="12" t="str">
        <x:v>CO11-12</x:v>
      </x:c>
      <x:c r="N269" s="12" t="str">
        <x:v>$.cor_AccountingEntries.cor_EntryHeader.cor_EntryDetail.cor_DetailIdentifierReference.cor_IdentifierContact.cor_ContactEmail</x:v>
      </x:c>
      <x:c r="O269" s="12" t="str">
        <x:v>bus</x:v>
      </x:c>
      <x:c r="P269" s="12" t="str">
        <x:v>Contact_ Email</x:v>
      </x:c>
      <x:c r="Q269" s="12" t="str">
        <x:v>contactEmail</x:v>
      </x:c>
      <x:c r="R269" s="12" t="str">
        <x:v>/xbrli:xbrl/gl-cor:accountingEntries/gl-cor:entryHeader/gl-cor:entryDetail/gl-cor:detailIdentifierReference/gl-cor:identifierContact/gl-bus:contactEmail</x:v>
      </x:c>
    </x:row>
    <x:row r="270">
      <x:c r="A270" s="12" t="str">
        <x:v>269</x:v>
      </x:c>
      <x:c r="B270" s="12" t="str">
        <x:v>bus</x:v>
      </x:c>
      <x:c r="C270" s="12" t="str">
        <x:v>7</x:v>
      </x:c>
      <x:c r="D270" s="12" t="str">
        <x:v>A</x:v>
      </x:c>
      <x:c r="E270" s="12" t="str">
        <x:v>PK</x:v>
      </x:c>
      <x:c r="F270" s="13" t="str">
        <x:v>Email Address</x:v>
      </x:c>
      <x:c r="G270" s="12" t="str">
        <x:v>String</x:v>
      </x:c>
      <x:c r="H270" s="12" t="str">
        <x:v>0..1</x:v>
      </x:c>
      <x:c r="I270" s="12" t="str"/>
      <x:c r="J270" s="12" t="str">
        <x:v>Email Address</x:v>
      </x:c>
      <x:c r="K270" s="12" t="str">
        <x:v>Eメールアドレス</x:v>
      </x:c>
      <x:c r="L270" s="12" t="str">
        <x:v>Eメールアドレス。</x:v>
      </x:c>
      <x:c r="M270" s="12" t="str">
        <x:v>BU13-01</x:v>
      </x:c>
      <x:c r="N270" s="12" t="str">
        <x:v>$.cor_AccountingEntries.cor_EntryHeader.cor_EntryDetail.cor_DetailIdentifierReference.cor_IdentifierContact.cor_ContactEmail.bus_EmailAddress</x:v>
      </x:c>
      <x:c r="O270" s="12" t="str">
        <x:v>bus</x:v>
      </x:c>
      <x:c r="P270" s="12" t="str">
        <x:v>Contact_ Email</x:v>
      </x:c>
      <x:c r="Q270" s="12" t="str">
        <x:v>emailAddress</x:v>
      </x:c>
      <x:c r="R270" s="12" t="str">
        <x:v>/xbrli:xbrl/gl-cor:accountingEntries/gl-cor:entryHeader/gl-cor:entryDetail/gl-cor:detailIdentifierReference/gl-cor:identifierContact/gl-bus:contactEmail/gl-bus:emailAddress</x:v>
      </x:c>
    </x:row>
    <x:row r="271">
      <x:c r="A271" s="12" t="str">
        <x:v>270</x:v>
      </x:c>
      <x:c r="B271" s="12" t="str">
        <x:v>bus</x:v>
      </x:c>
      <x:c r="C271" s="12" t="str">
        <x:v>7</x:v>
      </x:c>
      <x:c r="D271" s="12" t="str">
        <x:v>A</x:v>
      </x:c>
      <x:c r="E271" s="12" t="str"/>
      <x:c r="F271" s="13" t="str">
        <x:v>Email Address Usage</x:v>
      </x:c>
      <x:c r="G271" s="12" t="str">
        <x:v>String</x:v>
      </x:c>
      <x:c r="H271" s="12" t="str">
        <x:v>0..1</x:v>
      </x:c>
      <x:c r="I271" s="12" t="str"/>
      <x:c r="J271" s="12" t="str">
        <x:v>Email address usage (e.g. orders, head office, IR)</x:v>
      </x:c>
      <x:c r="K271" s="12" t="str">
        <x:v>Eメールアドレス用途</x:v>
      </x:c>
      <x:c r="L271" s="12" t="str">
        <x:v>Eメールアドレスの用途。(注文、本社、IRなど)</x:v>
      </x:c>
      <x:c r="M271" s="12" t="str">
        <x:v>BU13-02</x:v>
      </x:c>
      <x:c r="N271" s="12" t="str">
        <x:v>$.cor_AccountingEntries.cor_EntryHeader.cor_EntryDetail.cor_DetailIdentifierReference.cor_IdentifierContact.cor_ContactEmail.bus_EmailAddressUsage</x:v>
      </x:c>
      <x:c r="O271" s="12" t="str">
        <x:v>bus</x:v>
      </x:c>
      <x:c r="P271" s="12" t="str">
        <x:v>Contact_ Email</x:v>
      </x:c>
      <x:c r="Q271" s="12" t="str">
        <x:v>emailAddressUsage</x:v>
      </x:c>
      <x:c r="R271" s="12" t="str">
        <x:v>/xbrli:xbrl/gl-cor:accountingEntries/gl-cor:entryHeader/gl-cor:entryDetail/gl-cor:detailIdentifierReference/gl-cor:identifierContact/gl-bus:contactEmail/gl-bus:emailAddressUsage</x:v>
      </x:c>
    </x:row>
    <x:row r="272">
      <x:c r="A272" s="12" t="str">
        <x:v>271</x:v>
      </x:c>
      <x:c r="B272" s="12" t="str">
        <x:v>cor</x:v>
      </x:c>
      <x:c r="C272" s="12" t="str">
        <x:v>4</x:v>
      </x:c>
      <x:c r="D272" s="12" t="str">
        <x:v>C</x:v>
      </x:c>
      <x:c r="E272" s="12" t="str"/>
      <x:c r="F272" s="13" t="str">
        <x:v>Detail_ XBRL</x:v>
      </x:c>
      <x:c r="G272" s="12" t="str"/>
      <x:c r="H272" s="12" t="str">
        <x:v>0..*</x:v>
      </x:c>
      <x:c r="I272" s="12" t="str"/>
      <x:c r="J272" s="12" t="str">
        <x:v>This will roll up to XBRL reporting information - this is a parent - repeatable so that the same item can be reported through many taxonomies. Care should be taken to consider what happens if people post to the same account but different XBRL elements.</x:v>
      </x:c>
      <x:c r="K272" s="12" t="str">
        <x:v>【XBRL情報】</x:v>
      </x:c>
      <x:c r="L272" s="12" t="str">
        <x:v>XBRLレポート情報へのロールアップ情報。親タグであり、同じ項目が複数のタクソノミを通じて報告されうるように繰り返し可能。同一の勘定科目を異なるXBRL要素に転記した場合にどうなるか、注意深く考慮すべきである。</x:v>
      </x:c>
      <x:c r="M272" s="12" t="str">
        <x:v>CO21-22</x:v>
      </x:c>
      <x:c r="N272" s="12" t="str">
        <x:v>$.cor_AccountingEntries.cor_EntryHeader.cor_EntryDetail.cor_DetailXBRL</x:v>
      </x:c>
      <x:c r="O272" s="12" t="str">
        <x:v>cor</x:v>
      </x:c>
      <x:c r="P272" s="12" t="str">
        <x:v>Detail_ XBRL</x:v>
      </x:c>
      <x:c r="Q272" s="12" t="str">
        <x:v>detailXbrl</x:v>
      </x:c>
      <x:c r="R272" s="12" t="str">
        <x:v>/xbrli:xbrl/gl-cor:accountingEntries/gl-cor:entryHeader/gl-cor:entryDetail/gl-cor:detailXbrl</x:v>
      </x:c>
    </x:row>
    <x:row r="273">
      <x:c r="A273" s="12" t="str">
        <x:v>272</x:v>
      </x:c>
      <x:c r="B273" s="12" t="str">
        <x:v>cor</x:v>
      </x:c>
      <x:c r="C273" s="12" t="str">
        <x:v>5</x:v>
      </x:c>
      <x:c r="D273" s="12" t="str">
        <x:v>A</x:v>
      </x:c>
      <x:c r="E273" s="12" t="str"/>
      <x:c r="F273" s="13" t="str">
        <x:v>XBRL Allocation</x:v>
      </x:c>
      <x:c r="G273" s="12" t="str">
        <x:v>Token</x:v>
      </x:c>
      <x:c r="H273" s="12" t="str">
        <x:v>0..1</x:v>
      </x:c>
      <x:c r="I273" s="12" t="str"/>
      <x:c r="J273" s="12" t="str">
        <x:v>Indicates that the information being given is beginning_balance, ending_balance, period_change.</x:v>
      </x:c>
      <x:c r="K273" s="12" t="str">
        <x:v>XBRL割当</x:v>
      </x:c>
      <x:c r="L273" s="12" t="str">
        <x:v>与えられた情報が、期首残高、期末残高、期中増減のいずれであるかを示す。_x000D_
[設定値のリスト]_x000D_
(beginning_balance：期首残高)、(ending_balance：期末残高)、(period_change：期中増減)</x:v>
      </x:c>
      <x:c r="M273" s="12" t="str">
        <x:v>CO18-01</x:v>
      </x:c>
      <x:c r="N273" s="12" t="str">
        <x:v>$.cor_AccountingEntries.cor_EntryHeader.cor_EntryDetail.cor_DetailXBRL.cor_XBRLAllocation</x:v>
      </x:c>
      <x:c r="O273" s="12" t="str">
        <x:v>cor</x:v>
      </x:c>
      <x:c r="P273" s="12" t="str">
        <x:v>Detail_ XBRL</x:v>
      </x:c>
      <x:c r="Q273" s="12" t="str">
        <x:v>xbrlAllocation</x:v>
      </x:c>
      <x:c r="R273" s="12" t="str">
        <x:v>/xbrli:xbrl/gl-cor:accountingEntries/gl-cor:entryHeader/gl-cor:entryDetail/gl-cor:detailXbrl/gl-cor:xbrlAllocation</x:v>
      </x:c>
    </x:row>
    <x:row r="274">
      <x:c r="A274" s="12" t="str">
        <x:v>273</x:v>
      </x:c>
      <x:c r="B274" s="12" t="str">
        <x:v>cor</x:v>
      </x:c>
      <x:c r="C274" s="12" t="str">
        <x:v>5</x:v>
      </x:c>
      <x:c r="D274" s="12" t="str">
        <x:v>A</x:v>
      </x:c>
      <x:c r="E274" s="12" t="str"/>
      <x:c r="F274" s="13" t="str">
        <x:v>XBRL Summary Reporting Element</x:v>
      </x:c>
      <x:c r="G274" s="12" t="str">
        <x:v>QName</x:v>
      </x:c>
      <x:c r="H274" s="12" t="str">
        <x:v>0..1</x:v>
      </x:c>
      <x:c r="I274" s="12" t="str"/>
      <x:c r="J274" s="12" t="str">
        <x:v>Associated XBRL element or XML element within an XML taxonomy - mapping to an XBRL concept.</x:v>
      </x:c>
      <x:c r="K274" s="12" t="str">
        <x:v>集約報告エレメント</x:v>
      </x:c>
      <x:c r="L274" s="12" t="str">
        <x:v>関係付けられた、XMLタクソノミ中のXBRL要素または、XML要素。XBRLコンセプトへのマッピング。</x:v>
      </x:c>
      <x:c r="M274" s="12" t="str">
        <x:v>CO18-02</x:v>
      </x:c>
      <x:c r="N274" s="12" t="str">
        <x:v>$.cor_AccountingEntries.cor_EntryHeader.cor_EntryDetail.cor_DetailXBRL.cor_XBRLSummaryReportingElement</x:v>
      </x:c>
      <x:c r="O274" s="12" t="str">
        <x:v>cor</x:v>
      </x:c>
      <x:c r="P274" s="12" t="str">
        <x:v>Detail_ XBRL</x:v>
      </x:c>
      <x:c r="Q274" s="12" t="str">
        <x:v>xbrlSummaryReportingElement</x:v>
      </x:c>
      <x:c r="R274" s="12" t="str">
        <x:v>/xbrli:xbrl/gl-cor:accountingEntries/gl-cor:entryHeader/gl-cor:entryDetail/gl-cor:detailXbrl/gl-cor:xbrlSummaryReportingElement</x:v>
      </x:c>
    </x:row>
    <x:row r="275">
      <x:c r="A275" s="12" t="str">
        <x:v>274</x:v>
      </x:c>
      <x:c r="B275" s="12" t="str">
        <x:v>cor</x:v>
      </x:c>
      <x:c r="C275" s="12" t="str">
        <x:v>5</x:v>
      </x:c>
      <x:c r="D275" s="12" t="str">
        <x:v>A</x:v>
      </x:c>
      <x:c r="E275" s="12" t="str"/>
      <x:c r="F275" s="13" t="str">
        <x:v>XBRL Detail Matching Element</x:v>
      </x:c>
      <x:c r="G275" s="12" t="str">
        <x:v>QName</x:v>
      </x:c>
      <x:c r="H275" s="12" t="str">
        <x:v>0..1</x:v>
      </x:c>
      <x:c r="I275" s="12" t="str"/>
      <x:c r="J275" s="12" t="str">
        <x:v>Associated XBRL element in XBRL-GL instance.</x:v>
      </x:c>
      <x:c r="K275" s="12" t="str">
        <x:v>明細対応エレメント</x:v>
      </x:c>
      <x:c r="L275" s="12" t="str">
        <x:v>関係付けられた、XBRL-GLインスタンス中のXBRL要素。</x:v>
      </x:c>
      <x:c r="M275" s="12" t="str">
        <x:v>CO18-03</x:v>
      </x:c>
      <x:c r="N275" s="12" t="str">
        <x:v>$.cor_AccountingEntries.cor_EntryHeader.cor_EntryDetail.cor_DetailXBRL.cor_XBRLDetailMatchingElement</x:v>
      </x:c>
      <x:c r="O275" s="12" t="str">
        <x:v>cor</x:v>
      </x:c>
      <x:c r="P275" s="12" t="str">
        <x:v>Detail_ XBRL</x:v>
      </x:c>
      <x:c r="Q275" s="12" t="str">
        <x:v>xbrlDetailMatchingElement</x:v>
      </x:c>
      <x:c r="R275" s="12" t="str">
        <x:v>/xbrli:xbrl/gl-cor:accountingEntries/gl-cor:entryHeader/gl-cor:entryDetail/gl-cor:detailXbrl/gl-cor:xbrlDetailMatchingElement</x:v>
      </x:c>
    </x:row>
    <x:row r="276">
      <x:c r="A276" s="12" t="str">
        <x:v>275</x:v>
      </x:c>
      <x:c r="B276" s="12" t="str">
        <x:v>cor</x:v>
      </x:c>
      <x:c r="C276" s="12" t="str">
        <x:v>5</x:v>
      </x:c>
      <x:c r="D276" s="12" t="str">
        <x:v>A</x:v>
      </x:c>
      <x:c r="E276" s="12" t="str"/>
      <x:c r="F276" s="13" t="str">
        <x:v>XBRL Summary Tuple Path</x:v>
      </x:c>
      <x:c r="G276" s="12" t="str">
        <x:v>String</x:v>
      </x:c>
      <x:c r="H276" s="12" t="str">
        <x:v>0..1</x:v>
      </x:c>
      <x:c r="I276" s="12" t="str"/>
      <x:c r="J276" s="12" t="str">
        <x:v>Specific filter for parent class class. This value must be valid XPath. And the result of the XPath must be resolved to a node.</x:v>
      </x:c>
      <x:c r="K276" s="12" t="str">
        <x:v>集約タプルパス</x:v>
      </x:c>
      <x:c r="L276" s="12" t="str">
        <x:v>親タグ構造を特定するフィルタ。妥当なXPath記述でなければならない。XPathの結果はノードでなければならない。</x:v>
      </x:c>
      <x:c r="M276" s="12" t="str">
        <x:v>CO18-04</x:v>
      </x:c>
      <x:c r="N276" s="12" t="str">
        <x:v>$.cor_AccountingEntries.cor_EntryHeader.cor_EntryDetail.cor_DetailXBRL.cor_XBRLSummaryTuplePath</x:v>
      </x:c>
      <x:c r="O276" s="12" t="str">
        <x:v>cor</x:v>
      </x:c>
      <x:c r="P276" s="12" t="str">
        <x:v>Detail_ XBRL</x:v>
      </x:c>
      <x:c r="Q276" s="12" t="str">
        <x:v>xbrlSummaryTuplePath</x:v>
      </x:c>
      <x:c r="R276" s="12" t="str">
        <x:v>/xbrli:xbrl/gl-cor:accountingEntries/gl-cor:entryHeader/gl-cor:entryDetail/gl-cor:detailXbrl/gl-cor:xbrlSummaryTuplePath</x:v>
      </x:c>
    </x:row>
    <x:row r="277">
      <x:c r="A277" s="12" t="str">
        <x:v>276</x:v>
      </x:c>
      <x:c r="B277" s="12" t="str">
        <x:v>cor</x:v>
      </x:c>
      <x:c r="C277" s="12" t="str">
        <x:v>5</x:v>
      </x:c>
      <x:c r="D277" s="12" t="str">
        <x:v>A</x:v>
      </x:c>
      <x:c r="E277" s="12" t="str"/>
      <x:c r="F277" s="13" t="str">
        <x:v>XBRL Detailed Content Filter</x:v>
      </x:c>
      <x:c r="G277" s="12" t="str">
        <x:v>String</x:v>
      </x:c>
      <x:c r="H277" s="12" t="str">
        <x:v>0..1</x:v>
      </x:c>
      <x:c r="I277" s="12" t="str"/>
      <x:c r="J277" s="12" t="str">
        <x:v>Filtering mechanism. This value must be valid XPath. And the result of the XPath must be resolved to boolean. If the resulting value is false, the entry  must not mapped into specified facts in F/S.</x:v>
      </x:c>
      <x:c r="K277" s="12" t="str">
        <x:v>明細コンテントフィルタ</x:v>
      </x:c>
      <x:c r="L277" s="12" t="str">
        <x:v>フィルタリング手段。妥当なXPath記述でなければならない。XPathの結果はブール値でなければならない。結果がfalseの場合は、仕訳はF/S内の特定のfactsにマッピングされてはならない。</x:v>
      </x:c>
      <x:c r="M277" s="12" t="str">
        <x:v>CO18-05</x:v>
      </x:c>
      <x:c r="N277" s="12" t="str">
        <x:v>$.cor_AccountingEntries.cor_EntryHeader.cor_EntryDetail.cor_DetailXBRL.cor_XBRLDetailedContentFilter</x:v>
      </x:c>
      <x:c r="O277" s="12" t="str">
        <x:v>cor</x:v>
      </x:c>
      <x:c r="P277" s="12" t="str">
        <x:v>Detail_ XBRL</x:v>
      </x:c>
      <x:c r="Q277" s="12" t="str">
        <x:v>xbrlDetailedContentFilter</x:v>
      </x:c>
      <x:c r="R277" s="12" t="str">
        <x:v>/xbrli:xbrl/gl-cor:accountingEntries/gl-cor:entryHeader/gl-cor:entryDetail/gl-cor:detailXbrl/gl-cor:xbrlDetailedContentFilter</x:v>
      </x:c>
    </x:row>
    <x:row r="278">
      <x:c r="A278" s="12" t="str">
        <x:v>277</x:v>
      </x:c>
      <x:c r="B278" s="12" t="str">
        <x:v>cor</x:v>
      </x:c>
      <x:c r="C278" s="12" t="str">
        <x:v>5</x:v>
      </x:c>
      <x:c r="D278" s="12" t="str">
        <x:v>A</x:v>
      </x:c>
      <x:c r="E278" s="12" t="str"/>
      <x:c r="F278" s="13" t="str">
        <x:v>XBRL Reporting Date Selector</x:v>
      </x:c>
      <x:c r="G278" s="12" t="str">
        <x:v>Token</x:v>
      </x:c>
      <x:c r="H278" s="12" t="str">
        <x:v>0..1</x:v>
      </x:c>
      <x:c r="I278" s="12" t="str"/>
      <x:c r="J278" s="12" t="str">
        <x:v>This holds the concepts in GL data to create FS contexts.  The value must be a list of QName. Each QName must be resolved to GL items. Order of the items defines priority to access.</x:v>
      </x:c>
      <x:c r="K278" s="12" t="str">
        <x:v>報告日付セレクタ</x:v>
      </x:c>
      <x:c r="L278" s="12" t="str">
        <x:v>F/Sのコンテキストを生成するためのGLデータの概念を示す。QNameのリストでなければならない。個々のQNameはGL項目を示さなければならない。項目の並びはアクセスの優先度を示す。</x:v>
      </x:c>
      <x:c r="M278" s="12" t="str">
        <x:v>CO18-06</x:v>
      </x:c>
      <x:c r="N278" s="12" t="str">
        <x:v>$.cor_AccountingEntries.cor_EntryHeader.cor_EntryDetail.cor_DetailXBRL.cor_XBRLReportingDateSelector</x:v>
      </x:c>
      <x:c r="O278" s="12" t="str">
        <x:v>cor</x:v>
      </x:c>
      <x:c r="P278" s="12" t="str">
        <x:v>Detail_ XBRL</x:v>
      </x:c>
      <x:c r="Q278" s="12" t="str">
        <x:v>xbrlReportingDateSelector</x:v>
      </x:c>
      <x:c r="R278" s="12" t="str">
        <x:v>/xbrli:xbrl/gl-cor:accountingEntries/gl-cor:entryHeader/gl-cor:entryDetail/gl-cor:detailXbrl/gl-cor:xbrlReportingDateSelector</x:v>
      </x:c>
    </x:row>
    <x:row r="279">
      <x:c r="A279" s="12" t="str">
        <x:v>278</x:v>
      </x:c>
      <x:c r="B279" s="12" t="str">
        <x:v>cor</x:v>
      </x:c>
      <x:c r="C279" s="12" t="str">
        <x:v>5</x:v>
      </x:c>
      <x:c r="D279" s="12" t="str">
        <x:v>A</x:v>
      </x:c>
      <x:c r="E279" s="12" t="str"/>
      <x:c r="F279" s="13" t="str">
        <x:v>XBRL Summary Operator</x:v>
      </x:c>
      <x:c r="G279" s="12" t="str">
        <x:v>String</x:v>
      </x:c>
      <x:c r="H279" s="12" t="str">
        <x:v>0..1</x:v>
      </x:c>
      <x:c r="I279" s="12" t="str"/>
      <x:c r="J279" s="12" t="str">
        <x:v>The operator applied to the amount or quantity when it is rolled up to a summary reporting element.</x:v>
      </x:c>
      <x:c r="K279" s="12" t="str"/>
      <x:c r="L279" s="12" t="str"/>
      <x:c r="M279" s="12" t="str">
        <x:v>CO18-07</x:v>
      </x:c>
      <x:c r="N279" s="12" t="str">
        <x:v>$.cor_AccountingEntries.cor_EntryHeader.cor_EntryDetail.cor_DetailXBRL.cor_XBRLSummaryOperator</x:v>
      </x:c>
      <x:c r="O279" s="12" t="str">
        <x:v>cor</x:v>
      </x:c>
      <x:c r="P279" s="12" t="str">
        <x:v>Detail_ XBRL</x:v>
      </x:c>
      <x:c r="Q279" s="12" t="str">
        <x:v>xbrlSummaryOperator</x:v>
      </x:c>
      <x:c r="R279" s="12" t="str">
        <x:v>/xbrli:xbrl/gl-cor:accountingEntries/gl-cor:entryHeader/gl-cor:entryDetail/gl-cor:detailXbrl/gl-cor:xbrlSummaryOperator</x:v>
      </x:c>
    </x:row>
    <x:row r="280">
      <x:c r="A280" s="12" t="str">
        <x:v>279</x:v>
      </x:c>
      <x:c r="B280" s="12" t="str">
        <x:v>cor</x:v>
      </x:c>
      <x:c r="C280" s="12" t="str">
        <x:v>5</x:v>
      </x:c>
      <x:c r="D280" s="12" t="str">
        <x:v>A</x:v>
      </x:c>
      <x:c r="E280" s="12" t="str"/>
      <x:c r="F280" s="13" t="str">
        <x:v>XBRL Summary Unit Numerator</x:v>
      </x:c>
      <x:c r="G280" s="12" t="str">
        <x:v>Token</x:v>
      </x:c>
      <x:c r="H280" s="12" t="str">
        <x:v>1..1</x:v>
      </x:c>
      <x:c r="I280" s="12" t="str"/>
      <x:c r="J280" s="12" t="str">
        <x:v>This holds the list of measure information for unit numerator. The value must be a list of QName. Each QName must be resolved to be measure information such as iso4217:usd.</x:v>
      </x:c>
      <x:c r="K280" s="12" t="str">
        <x:v>集約ユニット分子</x:v>
      </x:c>
      <x:c r="L280" s="12" t="str">
        <x:v>集約のユニットの分子の測定情報のリスト。QNameのリストでなければならない。QNameはiso4217:usdのような、解決される測定情報でなければならない。</x:v>
      </x:c>
      <x:c r="M280" s="12" t="str">
        <x:v>CO18-08</x:v>
      </x:c>
      <x:c r="N280" s="12" t="str">
        <x:v>$.cor_AccountingEntries.cor_EntryHeader.cor_EntryDetail.cor_DetailXBRL.cor_XBRLSummaryUnitNumerator</x:v>
      </x:c>
      <x:c r="O280" s="12" t="str">
        <x:v>cor</x:v>
      </x:c>
      <x:c r="P280" s="12" t="str">
        <x:v>Detail_ XBRL</x:v>
      </x:c>
      <x:c r="Q280" s="12" t="str">
        <x:v>xbrlSummaryUnitNumerator</x:v>
      </x:c>
      <x:c r="R280" s="12" t="str">
        <x:v>/xbrli:xbrl/gl-cor:accountingEntries/gl-cor:entryHeader/gl-cor:entryDetail/gl-cor:detailXbrl/gl-cor:xbrlSummaryUnitNumerator</x:v>
      </x:c>
    </x:row>
    <x:row r="281">
      <x:c r="A281" s="12" t="str">
        <x:v>280</x:v>
      </x:c>
      <x:c r="B281" s="12" t="str">
        <x:v>cor</x:v>
      </x:c>
      <x:c r="C281" s="12" t="str">
        <x:v>5</x:v>
      </x:c>
      <x:c r="D281" s="12" t="str">
        <x:v>A</x:v>
      </x:c>
      <x:c r="E281" s="12" t="str"/>
      <x:c r="F281" s="13" t="str">
        <x:v>XBRL Summary Unit Denominator</x:v>
      </x:c>
      <x:c r="G281" s="12" t="str">
        <x:v>Token</x:v>
      </x:c>
      <x:c r="H281" s="12" t="str">
        <x:v>0..1</x:v>
      </x:c>
      <x:c r="I281" s="12" t="str"/>
      <x:c r="J281" s="12" t="str">
        <x:v>This holds the list of measure information for unit denominator. The value must be a list of QName. Each QName must be resolved to be measure information such as iso4217:usd.</x:v>
      </x:c>
      <x:c r="K281" s="12" t="str">
        <x:v>集約ユニット分母</x:v>
      </x:c>
      <x:c r="L281" s="12" t="str">
        <x:v>集約のユニットの分母の測定情報のリスト。QNameのリストでなければならない。QNameはiso4217:usdのような、解決される測定情報でなければならない。</x:v>
      </x:c>
      <x:c r="M281" s="12" t="str">
        <x:v>CO18-09</x:v>
      </x:c>
      <x:c r="N281" s="12" t="str">
        <x:v>$.cor_AccountingEntries.cor_EntryHeader.cor_EntryDetail.cor_DetailXBRL.cor_XBRLSummaryUnitDenominator</x:v>
      </x:c>
      <x:c r="O281" s="12" t="str">
        <x:v>cor</x:v>
      </x:c>
      <x:c r="P281" s="12" t="str">
        <x:v>Detail_ XBRL</x:v>
      </x:c>
      <x:c r="Q281" s="12" t="str">
        <x:v>xbrlSummaryUnitDenominator</x:v>
      </x:c>
      <x:c r="R281" s="12" t="str">
        <x:v>/xbrli:xbrl/gl-cor:accountingEntries/gl-cor:entryHeader/gl-cor:entryDetail/gl-cor:detailXbrl/gl-cor:xbrlSummaryUnitDenominator</x:v>
      </x:c>
    </x:row>
    <x:row r="282">
      <x:c r="A282" s="12" t="str">
        <x:v>281</x:v>
      </x:c>
      <x:c r="B282" s="12" t="str">
        <x:v>cor</x:v>
      </x:c>
      <x:c r="C282" s="12" t="str">
        <x:v>5</x:v>
      </x:c>
      <x:c r="D282" s="12" t="str">
        <x:v>A</x:v>
      </x:c>
      <x:c r="E282" s="12" t="str"/>
      <x:c r="F282" s="13" t="str">
        <x:v>XBRL Summary Reporting Taxonomy ID Reference</x:v>
      </x:c>
      <x:c r="G282" s="12" t="str">
        <x:v>String</x:v>
      </x:c>
      <x:c r="H282" s="12" t="str">
        <x:v>0..1</x:v>
      </x:c>
      <x:c r="I282" s="12" t="str"/>
      <x:c r="J282" s="12" t="str">
        <x:v>Reference to the ID of the relevant target reporting taxonomy, defined in the [summaryReportingTaxonomies] class at [documentInfo] level. Allows consuming applications to identify sets of [xbrlInfo] classs that point to a specific taxonomy.</x:v>
      </x:c>
      <x:c r="K282" s="12" t="str">
        <x:v>集約報告タクソノミ識別子参照情報</x:v>
      </x:c>
      <x:c r="L282" s="12" t="str">
        <x:v>関連する報告タクソノミの識別子への参照情報。documentInfo内のsummaryReportingTaxonomies構造体で定義される。特定のタクソノミを示すxbrlInfo構造体の集合を、アプリケーションが識別できるようにする。</x:v>
      </x:c>
      <x:c r="M282" s="12" t="str">
        <x:v>CO18-10</x:v>
      </x:c>
      <x:c r="N282" s="12" t="str">
        <x:v>$.cor_AccountingEntries.cor_EntryHeader.cor_EntryDetail.cor_DetailXBRL.cor_XBRLSummaryReportingTaxonomyIDReference</x:v>
      </x:c>
      <x:c r="O282" s="12" t="str">
        <x:v>cor</x:v>
      </x:c>
      <x:c r="P282" s="12" t="str">
        <x:v>Detail_ XBRL</x:v>
      </x:c>
      <x:c r="Q282" s="12" t="str">
        <x:v>xbrlSummaryReportingTaxonomyIdReference</x:v>
      </x:c>
      <x:c r="R282" s="12" t="str">
        <x:v>/xbrli:xbrl/gl-cor:accountingEntries/gl-cor:entryHeader/gl-cor:entryDetail/gl-cor:detailXbrl/gl-cor:xbrlSummaryReportingTaxonomyIdReference</x:v>
      </x:c>
    </x:row>
    <x:row r="283">
      <x:c r="A283" s="12" t="str">
        <x:v>282</x:v>
      </x:c>
      <x:c r="B283" s="12" t="str">
        <x:v>bus</x:v>
      </x:c>
      <x:c r="C283" s="12" t="str">
        <x:v>4</x:v>
      </x:c>
      <x:c r="D283" s="12" t="str">
        <x:v>C</x:v>
      </x:c>
      <x:c r="E283" s="12" t="str"/>
      <x:c r="F283" s="13" t="str">
        <x:v>Detail_ Measurable</x:v>
      </x:c>
      <x:c r="G283" s="12" t="str"/>
      <x:c r="H283" s="12" t="str">
        <x:v>0..*</x:v>
      </x:c>
      <x:c r="I283" s="12" t="str"/>
      <x:c r="J283" s="12" t="str">
        <x:v>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x:v>
      </x:c>
      <x:c r="K283" s="12" t="str">
        <x:v>【計測可能物情報】</x:v>
      </x:c>
      <x:c r="L283" s="12" t="str">
        <x:v>明細行に関係付けられた、計測可能物の情報の親タグ。おもにパフォーマンス測定のために使用される。在庫移動の詳細の追跡の必要性に基づき、「科目」、「報告バケット」、「コード」に関係付けられるあらゆるものに適する。あらゆる活動を追跡するために使用可能。</x:v>
      </x:c>
      <x:c r="M283" s="12" t="str">
        <x:v>CO21-23</x:v>
      </x:c>
      <x:c r="N283" s="12" t="str">
        <x:v>$.cor_AccountingEntries.cor_EntryHeader.cor_EntryDetail.cor_DetailMeasurable</x:v>
      </x:c>
      <x:c r="O283" s="12" t="str">
        <x:v>bus</x:v>
      </x:c>
      <x:c r="P283" s="12" t="str">
        <x:v>Detail_ Measurable</x:v>
      </x:c>
      <x:c r="Q283" s="12" t="str">
        <x:v>detailMeasurable</x:v>
      </x:c>
      <x:c r="R283" s="12" t="str">
        <x:v>/xbrli:xbrl/gl-cor:accountingEntries/gl-cor:entryHeader/gl-cor:entryDetail/gl-bus:detailMeasurable</x:v>
      </x:c>
    </x:row>
    <x:row r="284">
      <x:c r="A284" s="12" t="str">
        <x:v>283</x:v>
      </x:c>
      <x:c r="B284" s="12" t="str">
        <x:v>bus</x:v>
      </x:c>
      <x:c r="C284" s="12" t="str">
        <x:v>5</x:v>
      </x:c>
      <x:c r="D284" s="12" t="str">
        <x:v>A</x:v>
      </x:c>
      <x:c r="E284" s="12" t="str">
        <x:v>PK</x:v>
      </x:c>
      <x:c r="F284" s="13" t="str">
        <x:v>Measurable Code</x:v>
      </x:c>
      <x:c r="G284" s="12" t="str">
        <x:v>Token</x:v>
      </x:c>
      <x:c r="H284" s="12" t="str">
        <x:v>0..1</x:v>
      </x:c>
      <x:c r="I284" s="12" t="str"/>
      <x:c r="J284" s="12" t="str">
        <x:v>Code for measurable item including BP - Business process, FA - Fixed asset/Capitalized item, IN - Inventory, KPI - Metric, NT - Intangible, SP - Supplies, SV-P - Service by employee, vendor or contractor, SV-M - Service by equipment/machinery, OT - Other</x:v>
      </x:c>
      <x:c r="K284" s="12" t="str">
        <x:v>計測可能物コード</x:v>
      </x:c>
      <x:c r="L284" s="12" t="str">
        <x:v>計測可能物のコード。ビジネスプロセス、固定資産/資産化項目、在庫、測定基準、無形資産、貯蔵品、従業員/提供元/請負者によるサービス、装置/機械によるサービス、その他_x000D_
[設定値のリスト]_x000D_
(BP：ビジネスプロセス)、(FA：固定資産/資産化項目)、(IN：在庫)、(KPI：測定基準)、(NT：無形資産)、(SP：貯蔵品)、(SV-P：従業員/提供元/請負者によるサービス)、(SV-M：装置/機械によるサービス)、(OT：その他)</x:v>
      </x:c>
      <x:c r="M284" s="12" t="str">
        <x:v>BU31-01</x:v>
      </x:c>
      <x:c r="N284" s="12" t="str">
        <x:v>$.cor_AccountingEntries.cor_EntryHeader.cor_EntryDetail.cor_DetailMeasurable.bus_MeasurableCode</x:v>
      </x:c>
      <x:c r="O284" s="12" t="str">
        <x:v>bus</x:v>
      </x:c>
      <x:c r="P284" s="12" t="str">
        <x:v>Detail_ Measurable</x:v>
      </x:c>
      <x:c r="Q284" s="12" t="str">
        <x:v>measurableCode</x:v>
      </x:c>
      <x:c r="R284" s="12" t="str">
        <x:v>/xbrli:xbrl/gl-cor:accountingEntries/gl-cor:entryHeader/gl-cor:entryDetail/gl-bus:detailMeasurable/gl-bus:measurableCode</x:v>
      </x:c>
    </x:row>
    <x:row r="285">
      <x:c r="A285" s="12" t="str">
        <x:v>284</x:v>
      </x:c>
      <x:c r="B285" s="12" t="str">
        <x:v>bus</x:v>
      </x:c>
      <x:c r="C285" s="12" t="str">
        <x:v>5</x:v>
      </x:c>
      <x:c r="D285" s="12" t="str">
        <x:v>A</x:v>
      </x:c>
      <x:c r="E285" s="12" t="str"/>
      <x:c r="F285" s="13" t="str">
        <x:v>Measurable Code Description</x:v>
      </x:c>
      <x:c r="G285" s="12" t="str">
        <x:v>String</x:v>
      </x:c>
      <x:c r="H285" s="12" t="str">
        <x:v>0..1</x:v>
      </x:c>
      <x:c r="I285" s="12" t="str"/>
      <x:c r="J285" s="12" t="str">
        <x:v>Free format description of the measurable code</x:v>
      </x:c>
      <x:c r="K285" s="12" t="str">
        <x:v>計測可能物コード説明</x:v>
      </x:c>
      <x:c r="L285" s="12" t="str">
        <x:v>計測可能物のコードの説明。</x:v>
      </x:c>
      <x:c r="M285" s="12" t="str">
        <x:v>BU31-02</x:v>
      </x:c>
      <x:c r="N285" s="12" t="str">
        <x:v>$.cor_AccountingEntries.cor_EntryHeader.cor_EntryDetail.cor_DetailMeasurable.bus_MeasurableCodeDescription</x:v>
      </x:c>
      <x:c r="O285" s="12" t="str">
        <x:v>bus</x:v>
      </x:c>
      <x:c r="P285" s="12" t="str">
        <x:v>Detail_ Measurable</x:v>
      </x:c>
      <x:c r="Q285" s="12" t="str">
        <x:v>measurableCodeDescription</x:v>
      </x:c>
      <x:c r="R285" s="12" t="str">
        <x:v>/xbrli:xbrl/gl-cor:accountingEntries/gl-cor:entryHeader/gl-cor:entryDetail/gl-bus:detailMeasurable/gl-bus:measurableCodeDescription</x:v>
      </x:c>
    </x:row>
    <x:row r="286">
      <x:c r="A286" s="12" t="str">
        <x:v>285</x:v>
      </x:c>
      <x:c r="B286" s="12" t="str">
        <x:v>bus</x:v>
      </x:c>
      <x:c r="C286" s="12" t="str">
        <x:v>5</x:v>
      </x:c>
      <x:c r="D286" s="12" t="str">
        <x:v>A</x:v>
      </x:c>
      <x:c r="E286" s="12" t="str"/>
      <x:c r="F286" s="13" t="str">
        <x:v>Measurable Category</x:v>
      </x:c>
      <x:c r="G286" s="12" t="str">
        <x:v>String</x:v>
      </x:c>
      <x:c r="H286" s="12" t="str">
        <x:v>0..1</x:v>
      </x:c>
      <x:c r="I286" s="12" t="str"/>
      <x:c r="J286" s="12" t="str">
        <x:v>Category of the measurable</x:v>
      </x:c>
      <x:c r="K286" s="12" t="str">
        <x:v>計測可能物カテゴリ</x:v>
      </x:c>
      <x:c r="L286" s="12" t="str">
        <x:v>計測可能物のカテゴリ。</x:v>
      </x:c>
      <x:c r="M286" s="12" t="str">
        <x:v>BU31-03</x:v>
      </x:c>
      <x:c r="N286" s="12" t="str">
        <x:v>$.cor_AccountingEntries.cor_EntryHeader.cor_EntryDetail.cor_DetailMeasurable.bus_MeasurableCategory</x:v>
      </x:c>
      <x:c r="O286" s="12" t="str">
        <x:v>bus</x:v>
      </x:c>
      <x:c r="P286" s="12" t="str">
        <x:v>Detail_ Measurable</x:v>
      </x:c>
      <x:c r="Q286" s="12" t="str">
        <x:v>measurableCategory</x:v>
      </x:c>
      <x:c r="R286" s="12" t="str">
        <x:v>/xbrli:xbrl/gl-cor:accountingEntries/gl-cor:entryHeader/gl-cor:entryDetail/gl-bus:detailMeasurable/gl-bus:measurableCategory</x:v>
      </x:c>
    </x:row>
    <x:row r="287">
      <x:c r="A287" s="12" t="str">
        <x:v>286</x:v>
      </x:c>
      <x:c r="B287" s="12" t="str">
        <x:v>bus</x:v>
      </x:c>
      <x:c r="C287" s="12" t="str">
        <x:v>5</x:v>
      </x:c>
      <x:c r="D287" s="12" t="str">
        <x:v>A</x:v>
      </x:c>
      <x:c r="E287" s="12" t="str"/>
      <x:c r="F287" s="13" t="str">
        <x:v>Measurable Identification</x:v>
      </x:c>
      <x:c r="G287" s="12" t="str">
        <x:v>String</x:v>
      </x:c>
      <x:c r="H287" s="12" t="str">
        <x:v>0..1</x:v>
      </x:c>
      <x:c r="I287" s="12" t="str"/>
      <x:c r="J287" s="12" t="str">
        <x:v>Internal inventory part or SKU number or other code identifier for the measurable.</x:v>
      </x:c>
      <x:c r="K287" s="12" t="str">
        <x:v>計測可能物識別子</x:v>
      </x:c>
      <x:c r="L287" s="12" t="str">
        <x:v>計測可能物の社内在庫部分またはSKU番号またはその他のコード識別子。</x:v>
      </x:c>
      <x:c r="M287" s="12" t="str">
        <x:v>BU31-04</x:v>
      </x:c>
      <x:c r="N287" s="12" t="str">
        <x:v>$.cor_AccountingEntries.cor_EntryHeader.cor_EntryDetail.cor_DetailMeasurable.bus_MeasurableIdentification</x:v>
      </x:c>
      <x:c r="O287" s="12" t="str">
        <x:v>bus</x:v>
      </x:c>
      <x:c r="P287" s="12" t="str">
        <x:v>Detail_ Measurable</x:v>
      </x:c>
      <x:c r="Q287" s="12" t="str">
        <x:v>measurableIdentification</x:v>
      </x:c>
      <x:c r="R287" s="12" t="str">
        <x:v>/xbrli:xbrl/gl-cor:accountingEntries/gl-cor:entryHeader/gl-cor:entryDetail/gl-bus:detailMeasurable/gl-bus:measurableIdentification</x:v>
      </x:c>
    </x:row>
    <x:row r="288">
      <x:c r="A288" s="12" t="str">
        <x:v>287</x:v>
      </x:c>
      <x:c r="B288" s="12" t="str">
        <x:v>bus</x:v>
      </x:c>
      <x:c r="C288" s="12" t="str">
        <x:v>5</x:v>
      </x:c>
      <x:c r="D288" s="12" t="str">
        <x:v>A</x:v>
      </x:c>
      <x:c r="E288" s="12" t="str"/>
      <x:c r="F288" s="13" t="str">
        <x:v>Schema for Measurable Identification</x:v>
      </x:c>
      <x:c r="G288" s="12" t="str">
        <x:v>String</x:v>
      </x:c>
      <x:c r="H288" s="12" t="str">
        <x:v>0..1</x:v>
      </x:c>
      <x:c r="I288" s="12" t="str"/>
      <x:c r="J288" s="12" t="str">
        <x:v>URI or other identifier for schema with which measurable ID can be validated</x:v>
      </x:c>
      <x:c r="K288" s="12" t="str">
        <x:v>計測可能物識別子スキーマ</x:v>
      </x:c>
      <x:c r="L288" s="12" t="str">
        <x:v>計測可能物のIDを検証するスキーマの、URIまたはその他の識別子。</x:v>
      </x:c>
      <x:c r="M288" s="12" t="str">
        <x:v>BU31-05</x:v>
      </x:c>
      <x:c r="N288" s="12" t="str">
        <x:v>$.cor_AccountingEntries.cor_EntryHeader.cor_EntryDetail.cor_DetailMeasurable.bus_SchemaforMeasurableIdentification</x:v>
      </x:c>
      <x:c r="O288" s="12" t="str">
        <x:v>bus</x:v>
      </x:c>
      <x:c r="P288" s="12" t="str">
        <x:v>Detail_ Measurable</x:v>
      </x:c>
      <x:c r="Q288" s="12" t="str">
        <x:v>schemaForMeasurableIdentification</x:v>
      </x:c>
      <x:c r="R288" s="12" t="str">
        <x:v>/xbrli:xbrl/gl-cor:accountingEntries/gl-cor:entryHeader/gl-cor:entryDetail/gl-bus:detailMeasurable/gl-bus:schemaForMeasurableIdentification</x:v>
      </x:c>
    </x:row>
    <x:row r="289">
      <x:c r="A289" s="12" t="str">
        <x:v>288</x:v>
      </x:c>
      <x:c r="B289" s="12" t="str">
        <x:v>bus</x:v>
      </x:c>
      <x:c r="C289" s="12" t="str">
        <x:v>5</x:v>
      </x:c>
      <x:c r="D289" s="12" t="str">
        <x:v>A</x:v>
      </x:c>
      <x:c r="E289" s="12" t="str"/>
      <x:c r="F289" s="13" t="str">
        <x:v>Secondary Measurable Code</x:v>
      </x:c>
      <x:c r="G289" s="12" t="str">
        <x:v>String</x:v>
      </x:c>
      <x:c r="H289" s="12" t="str">
        <x:v>0..1</x:v>
      </x:c>
      <x:c r="I289" s="12" t="str"/>
      <x:c r="J289" s="12" t="str">
        <x:v>Second identifier (such as vendor's item number)</x:v>
      </x:c>
      <x:c r="K289" s="12" t="str">
        <x:v>計測可能物第二識別子</x:v>
      </x:c>
      <x:c r="L289" s="12" t="str">
        <x:v>第二識別子。（例えば、ベンダーでの品目番号）。</x:v>
      </x:c>
      <x:c r="M289" s="12" t="str">
        <x:v>BU31-06</x:v>
      </x:c>
      <x:c r="N289" s="12" t="str">
        <x:v>$.cor_AccountingEntries.cor_EntryHeader.cor_EntryDetail.cor_DetailMeasurable.bus_SecondaryMeasurableCode</x:v>
      </x:c>
      <x:c r="O289" s="12" t="str">
        <x:v>bus</x:v>
      </x:c>
      <x:c r="P289" s="12" t="str">
        <x:v>Detail_ Measurable</x:v>
      </x:c>
      <x:c r="Q289" s="12" t="str">
        <x:v>secondaryMeasurableCode</x:v>
      </x:c>
      <x:c r="R289" s="12" t="str">
        <x:v>/xbrli:xbrl/gl-cor:accountingEntries/gl-cor:entryHeader/gl-cor:entryDetail/gl-bus:detailMeasurable/gl-bus:secondaryMeasurableCode</x:v>
      </x:c>
    </x:row>
    <x:row r="290">
      <x:c r="A290" s="12" t="str">
        <x:v>289</x:v>
      </x:c>
      <x:c r="B290" s="12" t="str">
        <x:v>bus</x:v>
      </x:c>
      <x:c r="C290" s="12" t="str">
        <x:v>5</x:v>
      </x:c>
      <x:c r="D290" s="12" t="str">
        <x:v>A</x:v>
      </x:c>
      <x:c r="E290" s="12" t="str"/>
      <x:c r="F290" s="13" t="str">
        <x:v>Schema for Secondary Measurable Identification</x:v>
      </x:c>
      <x:c r="G290" s="12" t="str">
        <x:v>String</x:v>
      </x:c>
      <x:c r="H290" s="12" t="str">
        <x:v>0..1</x:v>
      </x:c>
      <x:c r="I290" s="12" t="str"/>
      <x:c r="J290" s="12" t="str">
        <x:v>URI or other identifier for schema with which measurable ID Other can be validated</x:v>
      </x:c>
      <x:c r="K290" s="12" t="str">
        <x:v>計測可能物第二識別子スキーマ</x:v>
      </x:c>
      <x:c r="L290" s="12" t="str">
        <x:v>計測可能物の第二IDを検証するスキーマの、URIまたはその他の識別子。</x:v>
      </x:c>
      <x:c r="M290" s="12" t="str">
        <x:v>BU31-07</x:v>
      </x:c>
      <x:c r="N290" s="12" t="str">
        <x:v>$.cor_AccountingEntries.cor_EntryHeader.cor_EntryDetail.cor_DetailMeasurable.bus_SchemaforSecondaryMeasurableIdentification</x:v>
      </x:c>
      <x:c r="O290" s="12" t="str">
        <x:v>bus</x:v>
      </x:c>
      <x:c r="P290" s="12" t="str">
        <x:v>Detail_ Measurable</x:v>
      </x:c>
      <x:c r="Q290" s="12" t="str">
        <x:v>schemaForSecondaryMeasurableIdentification</x:v>
      </x:c>
      <x:c r="R290" s="12" t="str">
        <x:v>/xbrli:xbrl/gl-cor:accountingEntries/gl-cor:entryHeader/gl-cor:entryDetail/gl-bus:detailMeasurable/gl-bus:schemaForSecondaryMeasurableIdentification</x:v>
      </x:c>
    </x:row>
    <x:row r="291">
      <x:c r="A291" s="12" t="str">
        <x:v>290</x:v>
      </x:c>
      <x:c r="B291" s="12" t="str">
        <x:v>bus</x:v>
      </x:c>
      <x:c r="C291" s="12" t="str">
        <x:v>5</x:v>
      </x:c>
      <x:c r="D291" s="12" t="str">
        <x:v>A</x:v>
      </x:c>
      <x:c r="E291" s="12" t="str"/>
      <x:c r="F291" s="13" t="str">
        <x:v>Measurable Description</x:v>
      </x:c>
      <x:c r="G291" s="12" t="str">
        <x:v>String</x:v>
      </x:c>
      <x:c r="H291" s="12" t="str">
        <x:v>0..1</x:v>
      </x:c>
      <x:c r="I291" s="12" t="str"/>
      <x:c r="J291" s="12" t="str">
        <x:v>Text description of measurable (e.g. inventory item or other identifier)</x:v>
      </x:c>
      <x:c r="K291" s="12" t="str">
        <x:v>計測可能物説明</x:v>
      </x:c>
      <x:c r="L291" s="12" t="str">
        <x:v>計測可能物の説明。（たとえば、在庫やその他の識別子）</x:v>
      </x:c>
      <x:c r="M291" s="12" t="str">
        <x:v>BU31-08</x:v>
      </x:c>
      <x:c r="N291" s="12" t="str">
        <x:v>$.cor_AccountingEntries.cor_EntryHeader.cor_EntryDetail.cor_DetailMeasurable.bus_MeasurableDescription</x:v>
      </x:c>
      <x:c r="O291" s="12" t="str">
        <x:v>bus</x:v>
      </x:c>
      <x:c r="P291" s="12" t="str">
        <x:v>Detail_ Measurable</x:v>
      </x:c>
      <x:c r="Q291" s="12" t="str">
        <x:v>measurableDescription</x:v>
      </x:c>
      <x:c r="R291" s="12" t="str">
        <x:v>/xbrli:xbrl/gl-cor:accountingEntries/gl-cor:entryHeader/gl-cor:entryDetail/gl-bus:detailMeasurable/gl-bus:measurableDescription</x:v>
      </x:c>
    </x:row>
    <x:row r="292">
      <x:c r="A292" s="12" t="str">
        <x:v>291</x:v>
      </x:c>
      <x:c r="B292" s="12" t="str">
        <x:v>bus</x:v>
      </x:c>
      <x:c r="C292" s="12" t="str">
        <x:v>5</x:v>
      </x:c>
      <x:c r="D292" s="12" t="str">
        <x:v>A</x:v>
      </x:c>
      <x:c r="E292" s="12" t="str"/>
      <x:c r="F292" s="13" t="str">
        <x:v>Measurable Quantity</x:v>
      </x:c>
      <x:c r="G292" s="12" t="str">
        <x:v>Decimal</x:v>
      </x:c>
      <x:c r="H292" s="12" t="str">
        <x:v>0..1</x:v>
      </x:c>
      <x:c r="I292" s="12" t="str"/>
      <x:c r="J292" s="12" t="str">
        <x:v>Number of units in this transaction; for non-monetary calculations; can be square footage, number of people, etc.</x:v>
      </x:c>
      <x:c r="K292" s="12" t="str">
        <x:v>数量</x:v>
      </x:c>
      <x:c r="L292" s="12" t="str">
        <x:v>この取引における、単位数量。金額計算用ではない。平方フィート、人数など。</x:v>
      </x:c>
      <x:c r="M292" s="12" t="str">
        <x:v>BU31-09</x:v>
      </x:c>
      <x:c r="N292" s="12" t="str">
        <x:v>$.cor_AccountingEntries.cor_EntryHeader.cor_EntryDetail.cor_DetailMeasurable.bus_MeasurableQuantity</x:v>
      </x:c>
      <x:c r="O292" s="12" t="str">
        <x:v>bus</x:v>
      </x:c>
      <x:c r="P292" s="12" t="str">
        <x:v>Detail_ Measurable</x:v>
      </x:c>
      <x:c r="Q292" s="12" t="str">
        <x:v>measurableQuantity</x:v>
      </x:c>
      <x:c r="R292" s="12" t="str">
        <x:v>/xbrli:xbrl/gl-cor:accountingEntries/gl-cor:entryHeader/gl-cor:entryDetail/gl-bus:detailMeasurable/gl-bus:measurableQuantity</x:v>
      </x:c>
    </x:row>
    <x:row r="293">
      <x:c r="A293" s="12" t="str">
        <x:v>292</x:v>
      </x:c>
      <x:c r="B293" s="12" t="str">
        <x:v>bus</x:v>
      </x:c>
      <x:c r="C293" s="12" t="str">
        <x:v>5</x:v>
      </x:c>
      <x:c r="D293" s="12" t="str">
        <x:v>A</x:v>
      </x:c>
      <x:c r="E293" s="12" t="str"/>
      <x:c r="F293" s="13" t="str">
        <x:v>Measurable Qualifier</x:v>
      </x:c>
      <x:c r="G293" s="12" t="str">
        <x:v>Token</x:v>
      </x:c>
      <x:c r="H293" s="12" t="str">
        <x:v>0..1</x:v>
      </x:c>
      <x:c r="I293" s="12" t="str"/>
      <x:c r="J293" s="12" t="str">
        <x:v>Field that can represent grading, inspection codes, ratings and other qualifiers to properly capture PKI/Balanced Scorecard information</x:v>
      </x:c>
      <x:c r="K293" s="12" t="str">
        <x:v>修飾子</x:v>
      </x:c>
      <x:c r="L293" s="12" t="str">
        <x:v>PKI又はバランススコアカード情報を適正に把握するための、等級付け、検査コード、格付けその他の修飾子を示す。</x:v>
      </x:c>
      <x:c r="M293" s="12" t="str">
        <x:v>BU31-10</x:v>
      </x:c>
      <x:c r="N293" s="12" t="str">
        <x:v>$.cor_AccountingEntries.cor_EntryHeader.cor_EntryDetail.cor_DetailMeasurable.bus_MeasurableQualifier</x:v>
      </x:c>
      <x:c r="O293" s="12" t="str">
        <x:v>bus</x:v>
      </x:c>
      <x:c r="P293" s="12" t="str">
        <x:v>Detail_ Measurable</x:v>
      </x:c>
      <x:c r="Q293" s="12" t="str">
        <x:v>measurableQualifier</x:v>
      </x:c>
      <x:c r="R293" s="12" t="str">
        <x:v>/xbrli:xbrl/gl-cor:accountingEntries/gl-cor:entryHeader/gl-cor:entryDetail/gl-bus:detailMeasurable/gl-bus:measurableQualifier</x:v>
      </x:c>
    </x:row>
    <x:row r="294">
      <x:c r="A294" s="12" t="str">
        <x:v>293</x:v>
      </x:c>
      <x:c r="B294" s="12" t="str">
        <x:v>bus</x:v>
      </x:c>
      <x:c r="C294" s="12" t="str">
        <x:v>5</x:v>
      </x:c>
      <x:c r="D294" s="12" t="str">
        <x:v>A</x:v>
      </x:c>
      <x:c r="E294" s="12" t="str"/>
      <x:c r="F294" s="13" t="str">
        <x:v>Measurable Unit of Measure</x:v>
      </x:c>
      <x:c r="G294" s="12" t="str">
        <x:v>String</x:v>
      </x:c>
      <x:c r="H294" s="12" t="str">
        <x:v>0..1</x:v>
      </x:c>
      <x:c r="I294" s="12" t="str"/>
      <x:c r="J294" s="12" t="str">
        <x:v>Description of unit: e.g. each, case, dozen, etc. ISO standard coding recommended.</x:v>
      </x:c>
      <x:c r="K294" s="12" t="str">
        <x:v>計量単位</x:v>
      </x:c>
      <x:c r="L294" s="12" t="str">
        <x:v>単位の説明。たとえば、個、箱、ダースなど。ISO標準のコードを推奨。</x:v>
      </x:c>
      <x:c r="M294" s="12" t="str">
        <x:v>BU31-11</x:v>
      </x:c>
      <x:c r="N294" s="12" t="str">
        <x:v>$.cor_AccountingEntries.cor_EntryHeader.cor_EntryDetail.cor_DetailMeasurable.bus_MeasurableUnitofMeasure</x:v>
      </x:c>
      <x:c r="O294" s="12" t="str">
        <x:v>bus</x:v>
      </x:c>
      <x:c r="P294" s="12" t="str">
        <x:v>Detail_ Measurable</x:v>
      </x:c>
      <x:c r="Q294" s="12" t="str">
        <x:v>measurableUnitOfMeasure</x:v>
      </x:c>
      <x:c r="R294" s="12" t="str">
        <x:v>/xbrli:xbrl/gl-cor:accountingEntries/gl-cor:entryHeader/gl-cor:entryDetail/gl-bus:detailMeasurable/gl-bus:measurableUnitOfMeasure</x:v>
      </x:c>
    </x:row>
    <x:row r="295">
      <x:c r="A295" s="12" t="str">
        <x:v>294</x:v>
      </x:c>
      <x:c r="B295" s="12" t="str">
        <x:v>bus</x:v>
      </x:c>
      <x:c r="C295" s="12" t="str">
        <x:v>5</x:v>
      </x:c>
      <x:c r="D295" s="12" t="str">
        <x:v>A</x:v>
      </x:c>
      <x:c r="E295" s="12" t="str"/>
      <x:c r="F295" s="13" t="str">
        <x:v>Measurable Per Unit Cost/Price</x:v>
      </x:c>
      <x:c r="G295" s="12" t="str">
        <x:v>Monetary</x:v>
      </x:c>
      <x:c r="H295" s="12" t="str">
        <x:v>0..1</x:v>
      </x:c>
      <x:c r="I295" s="12" t="str"/>
      <x:c r="J295" s="12" t="str">
        <x:v>Per unit price of the measurable. Although one might expect that measurableQuantity * measurableCostPerUnit = amount, this is not mandated except by external rules sets.</x:v>
      </x:c>
      <x:c r="K295" s="12" t="str">
        <x:v>単価</x:v>
      </x:c>
      <x:c r="L295" s="12" t="str">
        <x:v>計測可能物の単価。_x000D_
measurableQuantity * measurableCostPerUnit = amountであることを期待するかもしれないが、外部規則がなければ必須ではない。</x:v>
      </x:c>
      <x:c r="M295" s="12" t="str">
        <x:v>BU31-12</x:v>
      </x:c>
      <x:c r="N295" s="12" t="str">
        <x:v>$.cor_AccountingEntries.cor_EntryHeader.cor_EntryDetail.cor_DetailMeasurable.bus_MeasurablePerUnitCostPrice</x:v>
      </x:c>
      <x:c r="O295" s="12" t="str">
        <x:v>bus</x:v>
      </x:c>
      <x:c r="P295" s="12" t="str">
        <x:v>Detail_ Measurable</x:v>
      </x:c>
      <x:c r="Q295" s="12" t="str">
        <x:v>measurablePerUnitCostPrice</x:v>
      </x:c>
      <x:c r="R295" s="12" t="str">
        <x:v>/xbrli:xbrl/gl-cor:accountingEntries/gl-cor:entryHeader/gl-cor:entryDetail/gl-bus:detailMeasurable/gl-bus:measurablePerUnitCostPrice</x:v>
      </x:c>
    </x:row>
    <x:row r="296">
      <x:c r="A296" s="12" t="str">
        <x:v>295</x:v>
      </x:c>
      <x:c r="B296" s="12" t="str">
        <x:v>bus</x:v>
      </x:c>
      <x:c r="C296" s="12" t="str">
        <x:v>5</x:v>
      </x:c>
      <x:c r="D296" s="12" t="str">
        <x:v>A</x:v>
      </x:c>
      <x:c r="E296" s="12" t="str"/>
      <x:c r="F296" s="13" t="str">
        <x:v>Measurable Start Time</x:v>
      </x:c>
      <x:c r="G296" s="12" t="str">
        <x:v>Date Time</x:v>
      </x:c>
      <x:c r="H296" s="12" t="str">
        <x:v>0..1</x:v>
      </x:c>
      <x:c r="I296" s="12" t="str"/>
      <x:c r="J296" s="12" t="str">
        <x:v>Start time of the duration being measured</x:v>
      </x:c>
      <x:c r="K296" s="12" t="str">
        <x:v>開始日時</x:v>
      </x:c>
      <x:c r="L296" s="12" t="str">
        <x:v>計量期間の開始時刻。</x:v>
      </x:c>
      <x:c r="M296" s="12" t="str">
        <x:v>BU31-13</x:v>
      </x:c>
      <x:c r="N296" s="12" t="str">
        <x:v>$.cor_AccountingEntries.cor_EntryHeader.cor_EntryDetail.cor_DetailMeasurable.bus_MeasurableStartTime</x:v>
      </x:c>
      <x:c r="O296" s="12" t="str">
        <x:v>bus</x:v>
      </x:c>
      <x:c r="P296" s="12" t="str">
        <x:v>Detail_ Measurable</x:v>
      </x:c>
      <x:c r="Q296" s="12" t="str">
        <x:v>measurableStartTime</x:v>
      </x:c>
      <x:c r="R296" s="12" t="str">
        <x:v>/xbrli:xbrl/gl-cor:accountingEntries/gl-cor:entryHeader/gl-cor:entryDetail/gl-bus:detailMeasurable/gl-bus:measurableStartTime</x:v>
      </x:c>
    </x:row>
    <x:row r="297">
      <x:c r="A297" s="12" t="str">
        <x:v>296</x:v>
      </x:c>
      <x:c r="B297" s="12" t="str">
        <x:v>bus</x:v>
      </x:c>
      <x:c r="C297" s="12" t="str">
        <x:v>5</x:v>
      </x:c>
      <x:c r="D297" s="12" t="str">
        <x:v>A</x:v>
      </x:c>
      <x:c r="E297" s="12" t="str"/>
      <x:c r="F297" s="13" t="str">
        <x:v>Measurable End Time</x:v>
      </x:c>
      <x:c r="G297" s="12" t="str">
        <x:v>Date Time</x:v>
      </x:c>
      <x:c r="H297" s="12" t="str">
        <x:v>0..1</x:v>
      </x:c>
      <x:c r="I297" s="12" t="str"/>
      <x:c r="J297" s="12" t="str">
        <x:v>End time of the duration being measured</x:v>
      </x:c>
      <x:c r="K297" s="12" t="str">
        <x:v>終了日時</x:v>
      </x:c>
      <x:c r="L297" s="12" t="str">
        <x:v>計量期間の終了時刻。</x:v>
      </x:c>
      <x:c r="M297" s="12" t="str">
        <x:v>BU31-14</x:v>
      </x:c>
      <x:c r="N297" s="12" t="str">
        <x:v>$.cor_AccountingEntries.cor_EntryHeader.cor_EntryDetail.cor_DetailMeasurable.bus_MeasurableEndTime</x:v>
      </x:c>
      <x:c r="O297" s="12" t="str">
        <x:v>bus</x:v>
      </x:c>
      <x:c r="P297" s="12" t="str">
        <x:v>Detail_ Measurable</x:v>
      </x:c>
      <x:c r="Q297" s="12" t="str">
        <x:v>measurableEndTime</x:v>
      </x:c>
      <x:c r="R297" s="12" t="str">
        <x:v>/xbrli:xbrl/gl-cor:accountingEntries/gl-cor:entryHeader/gl-cor:entryDetail/gl-bus:detailMeasurable/gl-bus:measurableEndTime</x:v>
      </x:c>
    </x:row>
    <x:row r="298">
      <x:c r="A298" s="12" t="str">
        <x:v>297</x:v>
      </x:c>
      <x:c r="B298" s="12" t="str">
        <x:v>bus</x:v>
      </x:c>
      <x:c r="C298" s="12" t="str">
        <x:v>5</x:v>
      </x:c>
      <x:c r="D298" s="12" t="str">
        <x:v>A</x:v>
      </x:c>
      <x:c r="E298" s="12" t="str"/>
      <x:c r="F298" s="13" t="str">
        <x:v>Measurable Active</x:v>
      </x:c>
      <x:c r="G298" s="12" t="str">
        <x:v>Boolean</x:v>
      </x:c>
      <x:c r="H298" s="12" t="str">
        <x:v>0..1</x:v>
      </x:c>
      <x:c r="I298" s="12" t="str"/>
      <x:c r="J298" s="12" t="str">
        <x:v>Boolean to indicate whether the measurable is active (="true") or inactive (="false")</x:v>
      </x:c>
      <x:c r="K298" s="12" t="str">
        <x:v>計測可能物有効性</x:v>
      </x:c>
      <x:c r="L298" s="12" t="str">
        <x:v>計測可能物が有効か無効かを示すブール値。</x:v>
      </x:c>
      <x:c r="M298" s="12" t="str">
        <x:v>BU31-15</x:v>
      </x:c>
      <x:c r="N298" s="12" t="str">
        <x:v>$.cor_AccountingEntries.cor_EntryHeader.cor_EntryDetail.cor_DetailMeasurable.bus_MeasurableActive</x:v>
      </x:c>
      <x:c r="O298" s="12" t="str">
        <x:v>bus</x:v>
      </x:c>
      <x:c r="P298" s="12" t="str">
        <x:v>Detail_ Measurable</x:v>
      </x:c>
      <x:c r="Q298" s="12" t="str">
        <x:v>measurableActive</x:v>
      </x:c>
      <x:c r="R298" s="12" t="str">
        <x:v>/xbrli:xbrl/gl-cor:accountingEntries/gl-cor:entryHeader/gl-cor:entryDetail/gl-bus:detailMeasurable/gl-bus:measurableActive</x:v>
      </x:c>
    </x:row>
    <x:row r="299">
      <x:c r="A299" s="12" t="str">
        <x:v>298</x:v>
      </x:c>
      <x:c r="B299" s="12" t="str">
        <x:v>bus</x:v>
      </x:c>
      <x:c r="C299" s="12" t="str">
        <x:v>4</x:v>
      </x:c>
      <x:c r="D299" s="12" t="str">
        <x:v>C</x:v>
      </x:c>
      <x:c r="E299" s="12" t="str"/>
      <x:c r="F299" s="13" t="str">
        <x:v>Detail_ Job</x:v>
      </x:c>
      <x:c r="G299" s="12" t="str"/>
      <x:c r="H299" s="12" t="str">
        <x:v>0..*</x:v>
      </x:c>
      <x:c r="I299" s="12" t="str"/>
      <x:c r="J299" s="12" t="str">
        <x:v>Class for holding job related information, separate from jobs represented in account identifier. Would probably only have one jobinfo class for each entry line, but there may be a need to express more than one.</x:v>
      </x:c>
      <x:c r="K299" s="12" t="str">
        <x:v>【ジョブ情報】</x:v>
      </x:c>
      <x:c r="L299" s="12" t="str">
        <x:v>科目識別子で表現されるジョブとは別の、ジョブに関係する情報のタプル。個々の明細行に対してひとつだけ存在すると思われるが、複数必要かもしれない。</x:v>
      </x:c>
      <x:c r="M299" s="12" t="str">
        <x:v>CO21-24</x:v>
      </x:c>
      <x:c r="N299" s="12" t="str">
        <x:v>$.cor_AccountingEntries.cor_EntryHeader.cor_EntryDetail.cor_DetailJob</x:v>
      </x:c>
      <x:c r="O299" s="12" t="str">
        <x:v>bus</x:v>
      </x:c>
      <x:c r="P299" s="12" t="str">
        <x:v>Detail_ Job</x:v>
      </x:c>
      <x:c r="Q299" s="12" t="str">
        <x:v>detailJob</x:v>
      </x:c>
      <x:c r="R299" s="12" t="str">
        <x:v>/xbrli:xbrl/gl-cor:accountingEntries/gl-cor:entryHeader/gl-cor:entryDetail/gl-bus:detailJob</x:v>
      </x:c>
    </x:row>
    <x:row r="300">
      <x:c r="A300" s="12" t="str">
        <x:v>299</x:v>
      </x:c>
      <x:c r="B300" s="12" t="str">
        <x:v>bus</x:v>
      </x:c>
      <x:c r="C300" s="12" t="str">
        <x:v>5</x:v>
      </x:c>
      <x:c r="D300" s="12" t="str">
        <x:v>A</x:v>
      </x:c>
      <x:c r="E300" s="12" t="str">
        <x:v>PK</x:v>
      </x:c>
      <x:c r="F300" s="13" t="str">
        <x:v>Job ID</x:v>
      </x:c>
      <x:c r="G300" s="12" t="str">
        <x:v>String</x:v>
      </x:c>
      <x:c r="H300" s="12" t="str">
        <x:v>0..1</x:v>
      </x:c>
      <x:c r="I300" s="12" t="str"/>
      <x:c r="J300" s="12" t="str">
        <x:v>Associated job number or code. This could be built into the account, but many systems maintain a separate job coding system. Use primarily if job identification is a separate system, and not considered part of the chart of accounts.</x:v>
      </x:c>
      <x:c r="K300" s="12" t="str">
        <x:v>ジョブ識別子</x:v>
      </x:c>
      <x:c r="L300" s="12" t="str">
        <x:v>関連するジョブ番号かジョブコード。 科目に組み込めるかもしれないが、多くのシステムでは独立したジョブコードシステムを持っている。おもに、ジョブの識別が別システムであり、科目体系に含まれないときに使用される。</x:v>
      </x:c>
      <x:c r="M300" s="12" t="str">
        <x:v>BU32-01</x:v>
      </x:c>
      <x:c r="N300" s="12" t="str">
        <x:v>$.cor_AccountingEntries.cor_EntryHeader.cor_EntryDetail.cor_DetailJob.bus_JobID</x:v>
      </x:c>
      <x:c r="O300" s="12" t="str">
        <x:v>bus</x:v>
      </x:c>
      <x:c r="P300" s="12" t="str">
        <x:v>Detail_ Job</x:v>
      </x:c>
      <x:c r="Q300" s="12" t="str">
        <x:v>jobId</x:v>
      </x:c>
      <x:c r="R300" s="12" t="str">
        <x:v>/xbrli:xbrl/gl-cor:accountingEntries/gl-cor:entryHeader/gl-cor:entryDetail/gl-bus:detailJob/gl-bus:jobId</x:v>
      </x:c>
    </x:row>
    <x:row r="301">
      <x:c r="A301" s="12" t="str">
        <x:v>300</x:v>
      </x:c>
      <x:c r="B301" s="12" t="str">
        <x:v>bus</x:v>
      </x:c>
      <x:c r="C301" s="12" t="str">
        <x:v>5</x:v>
      </x:c>
      <x:c r="D301" s="12" t="str">
        <x:v>A</x:v>
      </x:c>
      <x:c r="E301" s="12" t="str"/>
      <x:c r="F301" s="13" t="str">
        <x:v>Job Description</x:v>
      </x:c>
      <x:c r="G301" s="12" t="str">
        <x:v>String</x:v>
      </x:c>
      <x:c r="H301" s="12" t="str">
        <x:v>0..1</x:v>
      </x:c>
      <x:c r="I301" s="12" t="str"/>
      <x:c r="J301" s="12" t="str">
        <x:v>Description of job</x:v>
      </x:c>
      <x:c r="K301" s="12" t="str">
        <x:v>ジョブ説明</x:v>
      </x:c>
      <x:c r="L301" s="12" t="str">
        <x:v>ジョブの説明。</x:v>
      </x:c>
      <x:c r="M301" s="12" t="str">
        <x:v>BU32-02</x:v>
      </x:c>
      <x:c r="N301" s="12" t="str">
        <x:v>$.cor_AccountingEntries.cor_EntryHeader.cor_EntryDetail.cor_DetailJob.bus_JobDescription</x:v>
      </x:c>
      <x:c r="O301" s="12" t="str">
        <x:v>bus</x:v>
      </x:c>
      <x:c r="P301" s="12" t="str">
        <x:v>Detail_ Job</x:v>
      </x:c>
      <x:c r="Q301" s="12" t="str">
        <x:v>jobDescription</x:v>
      </x:c>
      <x:c r="R301" s="12" t="str">
        <x:v>/xbrli:xbrl/gl-cor:accountingEntries/gl-cor:entryHeader/gl-cor:entryDetail/gl-bus:detailJob/gl-bus:jobDescription</x:v>
      </x:c>
    </x:row>
    <x:row r="302">
      <x:c r="A302" s="12" t="str">
        <x:v>301</x:v>
      </x:c>
      <x:c r="B302" s="12" t="str">
        <x:v>bus</x:v>
      </x:c>
      <x:c r="C302" s="12" t="str">
        <x:v>5</x:v>
      </x:c>
      <x:c r="D302" s="12" t="str">
        <x:v>A</x:v>
      </x:c>
      <x:c r="E302" s="12" t="str"/>
      <x:c r="F302" s="13" t="str">
        <x:v>Job Phase</x:v>
      </x:c>
      <x:c r="G302" s="12" t="str">
        <x:v>String</x:v>
      </x:c>
      <x:c r="H302" s="12" t="str">
        <x:v>0..1</x:v>
      </x:c>
      <x:c r="I302" s="12" t="str"/>
      <x:c r="J302" s="12" t="str">
        <x:v>Job code, phase, activity. Allows greater granularity than a simple job number. Although the core only reaches down from job to phases, this can be customized to extend down to cost codes.</x:v>
      </x:c>
      <x:c r="K302" s="12" t="str">
        <x:v>ジョブフェーズ</x:v>
      </x:c>
      <x:c r="L302" s="12" t="str">
        <x:v>ジョブコード、フェーズ、活動。 簡単なジョブ番号より詳細な定義が可能。基本的には、ジョブからフェーズを導くのみだが、コストコードにまでいたるように拡張可能。</x:v>
      </x:c>
      <x:c r="M302" s="12" t="str">
        <x:v>BU32-03</x:v>
      </x:c>
      <x:c r="N302" s="12" t="str">
        <x:v>$.cor_AccountingEntries.cor_EntryHeader.cor_EntryDetail.cor_DetailJob.bus_JobPhase</x:v>
      </x:c>
      <x:c r="O302" s="12" t="str">
        <x:v>bus</x:v>
      </x:c>
      <x:c r="P302" s="12" t="str">
        <x:v>Detail_ Job</x:v>
      </x:c>
      <x:c r="Q302" s="12" t="str">
        <x:v>jobPhase</x:v>
      </x:c>
      <x:c r="R302" s="12" t="str">
        <x:v>/xbrli:xbrl/gl-cor:accountingEntries/gl-cor:entryHeader/gl-cor:entryDetail/gl-bus:detailJob/gl-bus:jobPhase</x:v>
      </x:c>
    </x:row>
    <x:row r="303">
      <x:c r="A303" s="12" t="str">
        <x:v>302</x:v>
      </x:c>
      <x:c r="B303" s="12" t="str">
        <x:v>bus</x:v>
      </x:c>
      <x:c r="C303" s="12" t="str">
        <x:v>5</x:v>
      </x:c>
      <x:c r="D303" s="12" t="str">
        <x:v>A</x:v>
      </x:c>
      <x:c r="E303" s="12" t="str"/>
      <x:c r="F303" s="13" t="str">
        <x:v>Job Phase Description</x:v>
      </x:c>
      <x:c r="G303" s="12" t="str">
        <x:v>String</x:v>
      </x:c>
      <x:c r="H303" s="12" t="str">
        <x:v>0..1</x:v>
      </x:c>
      <x:c r="I303" s="12" t="str"/>
      <x:c r="J303" s="12" t="str">
        <x:v>Description of Job code, phase, activity</x:v>
      </x:c>
      <x:c r="K303" s="12" t="str">
        <x:v>ジョブフェーズ説明</x:v>
      </x:c>
      <x:c r="L303" s="12" t="str">
        <x:v>ジョブコード、フェーズ、活動の説明。</x:v>
      </x:c>
      <x:c r="M303" s="12" t="str">
        <x:v>BU32-04</x:v>
      </x:c>
      <x:c r="N303" s="12" t="str">
        <x:v>$.cor_AccountingEntries.cor_EntryHeader.cor_EntryDetail.cor_DetailJob.bus_JobPhaseDescription</x:v>
      </x:c>
      <x:c r="O303" s="12" t="str">
        <x:v>bus</x:v>
      </x:c>
      <x:c r="P303" s="12" t="str">
        <x:v>Detail_ Job</x:v>
      </x:c>
      <x:c r="Q303" s="12" t="str">
        <x:v>jobPhaseDescription</x:v>
      </x:c>
      <x:c r="R303" s="12" t="str">
        <x:v>/xbrli:xbrl/gl-cor:accountingEntries/gl-cor:entryHeader/gl-cor:entryDetail/gl-bus:detailJob/gl-bus:jobPhaseDescription</x:v>
      </x:c>
    </x:row>
    <x:row r="304">
      <x:c r="A304" s="12" t="str">
        <x:v>303</x:v>
      </x:c>
      <x:c r="B304" s="12" t="str">
        <x:v>bus</x:v>
      </x:c>
      <x:c r="C304" s="12" t="str">
        <x:v>5</x:v>
      </x:c>
      <x:c r="D304" s="12" t="str">
        <x:v>A</x:v>
      </x:c>
      <x:c r="E304" s="12" t="str"/>
      <x:c r="F304" s="13" t="str">
        <x:v>Job Active</x:v>
      </x:c>
      <x:c r="G304" s="12" t="str">
        <x:v>Boolean</x:v>
      </x:c>
      <x:c r="H304" s="12" t="str">
        <x:v>0..1</x:v>
      </x:c>
      <x:c r="I304" s="12" t="str"/>
      <x:c r="J304" s="12" t="str">
        <x:v>Boolean to indicate whether the job is active (="true") or inactive (="false")</x:v>
      </x:c>
      <x:c r="K304" s="12" t="str">
        <x:v>ジョブ有効性</x:v>
      </x:c>
      <x:c r="L304" s="12" t="str">
        <x:v>ジョブが有効か無効かを示すブール値。</x:v>
      </x:c>
      <x:c r="M304" s="12" t="str">
        <x:v>BU32-05</x:v>
      </x:c>
      <x:c r="N304" s="12" t="str">
        <x:v>$.cor_AccountingEntries.cor_EntryHeader.cor_EntryDetail.cor_DetailJob.bus_JobActive</x:v>
      </x:c>
      <x:c r="O304" s="12" t="str">
        <x:v>bus</x:v>
      </x:c>
      <x:c r="P304" s="12" t="str">
        <x:v>Detail_ Job</x:v>
      </x:c>
      <x:c r="Q304" s="12" t="str">
        <x:v>jobActive</x:v>
      </x:c>
      <x:c r="R304" s="12" t="str">
        <x:v>/xbrli:xbrl/gl-cor:accountingEntries/gl-cor:entryHeader/gl-cor:entryDetail/gl-bus:detailJob/gl-bus:jobActive</x:v>
      </x:c>
    </x:row>
    <x:row r="305">
      <x:c r="A305" s="12" t="str">
        <x:v>304</x:v>
      </x:c>
      <x:c r="B305" s="12" t="str">
        <x:v>bus</x:v>
      </x:c>
      <x:c r="C305" s="12" t="str">
        <x:v>4</x:v>
      </x:c>
      <x:c r="D305" s="12" t="str">
        <x:v>C</x:v>
      </x:c>
      <x:c r="E305" s="12" t="str"/>
      <x:c r="F305" s="13" t="str">
        <x:v>Detail_ Depreciation Mortgage</x:v>
      </x:c>
      <x:c r="G305" s="12" t="str"/>
      <x:c r="H305" s="12" t="str">
        <x:v>0..*</x:v>
      </x:c>
      <x:c r="I305" s="12" t="str"/>
      <x:c r="J305" s="12" t="str">
        <x:v>Parent for information related to depreciation, mortgages, etc.</x:v>
      </x:c>
      <x:c r="K305" s="12" t="str">
        <x:v>【減価償却/抵当債務情報】</x:v>
      </x:c>
      <x:c r="L305" s="12" t="str">
        <x:v>減価償却、抵当債務等に関連する情報の親タグ。</x:v>
      </x:c>
      <x:c r="M305" s="12" t="str">
        <x:v>CO21-25</x:v>
      </x:c>
      <x:c r="N305" s="12" t="str">
        <x:v>$.cor_AccountingEntries.cor_EntryHeader.cor_EntryDetail.cor_DetailDepreciationMortgage</x:v>
      </x:c>
      <x:c r="O305" s="12" t="str">
        <x:v>bus</x:v>
      </x:c>
      <x:c r="P305" s="12" t="str">
        <x:v>Detail_ Depreciation Mortgage</x:v>
      </x:c>
      <x:c r="Q305" s="12" t="str">
        <x:v>detailDepreciationMortgage</x:v>
      </x:c>
      <x:c r="R305" s="12" t="str">
        <x:v>/xbrli:xbrl/gl-cor:accountingEntries/gl-cor:entryHeader/gl-cor:entryDetail/gl-bus:detailDepreciationMortgage</x:v>
      </x:c>
    </x:row>
    <x:row r="306">
      <x:c r="A306" s="12" t="str">
        <x:v>305</x:v>
      </x:c>
      <x:c r="B306" s="12" t="str">
        <x:v>bus</x:v>
      </x:c>
      <x:c r="C306" s="12" t="str">
        <x:v>5</x:v>
      </x:c>
      <x:c r="D306" s="12" t="str">
        <x:v>A</x:v>
      </x:c>
      <x:c r="E306" s="12" t="str"/>
      <x:c r="F306" s="13" t="str">
        <x:v>Depreciation Mortgage Jurisdiction</x:v>
      </x:c>
      <x:c r="G306" s="12" t="str">
        <x:v>Token</x:v>
      </x:c>
      <x:c r="H306" s="12" t="str">
        <x:v>0..1</x:v>
      </x:c>
      <x:c r="I306" s="12" t="str"/>
      <x:c r="J306" s="12" t="str">
        <x:v>Jurisdiction (e.g. federal, state, local): e.g. US Federal, Province of Québec, other identifier. Enumerated as: F, federal, S, state, L, local, other.</x:v>
      </x:c>
      <x:c r="K306" s="12" t="str">
        <x:v>抵当債務管轄</x:v>
      </x:c>
      <x:c r="L306" s="12" t="str">
        <x:v>管轄地区。（連邦、州、ローカル、等）。たとえば、米国連邦政府、ケベック州、その他の識別子。_x000D_
[設定値のリスト]_x000D_
(F)、(federal：連邦)、(S)、(state：州)、(L)、(local：地域)、(other：その他)</x:v>
      </x:c>
      <x:c r="M306" s="12" t="str">
        <x:v>BU33-01</x:v>
      </x:c>
      <x:c r="N306" s="12" t="str">
        <x:v>$.cor_AccountingEntries.cor_EntryHeader.cor_EntryDetail.cor_DetailDepreciationMortgage.bus_DepreciationMortgageJurisdiction</x:v>
      </x:c>
      <x:c r="O306" s="12" t="str">
        <x:v>bus</x:v>
      </x:c>
      <x:c r="P306" s="12" t="str">
        <x:v>Detail_ Depreciation Mortgage</x:v>
      </x:c>
      <x:c r="Q306" s="12" t="str">
        <x:v>depreciationMortgageJurisdiction</x:v>
      </x:c>
      <x:c r="R306" s="12" t="str">
        <x:v>/xbrli:xbrl/gl-cor:accountingEntries/gl-cor:entryHeader/gl-cor:entryDetail/gl-bus:detailDepreciationMortgage/gl-bus:depreciationMortgageJurisdiction</x:v>
      </x:c>
    </x:row>
    <x:row r="307">
      <x:c r="A307" s="12" t="str">
        <x:v>306</x:v>
      </x:c>
      <x:c r="B307" s="12" t="str">
        <x:v>bus</x:v>
      </x:c>
      <x:c r="C307" s="12" t="str">
        <x:v>5</x:v>
      </x:c>
      <x:c r="D307" s="12" t="str">
        <x:v>A</x:v>
      </x:c>
      <x:c r="E307" s="12" t="str"/>
      <x:c r="F307" s="13" t="str">
        <x:v>Depreciation Method</x:v>
      </x:c>
      <x:c r="G307" s="12" t="str">
        <x:v>String</x:v>
      </x:c>
      <x:c r="H307" s="12" t="str">
        <x:v>0..1</x:v>
      </x:c>
      <x:c r="I307" s="12" t="str"/>
      <x:c r="J307" s="12" t="str">
        <x:v>Type of depreciation method: used for information about the loan percentage for loan or the depreciation method. This is used for informational purposes only. Examples of entries are "20%", "5 year DDB" (Double Declining Balance).</x:v>
      </x:c>
      <x:c r="K307" s="12" t="str">
        <x:v>減価償却方法</x:v>
      </x:c>
      <x:c r="L307" s="12" t="str">
        <x:v>減価償却方法のタイプ。ローンのパーセンテージや減価償却方法に関する情報を含む。単なる情報提供を目的とする。たとえば、20%、5年、DDB(倍額定率)。</x:v>
      </x:c>
      <x:c r="M307" s="12" t="str">
        <x:v>BU33-02</x:v>
      </x:c>
      <x:c r="N307" s="12" t="str">
        <x:v>$.cor_AccountingEntries.cor_EntryHeader.cor_EntryDetail.cor_DetailDepreciationMortgage.bus_DepreciationMethod</x:v>
      </x:c>
      <x:c r="O307" s="12" t="str">
        <x:v>bus</x:v>
      </x:c>
      <x:c r="P307" s="12" t="str">
        <x:v>Detail_ Depreciation Mortgage</x:v>
      </x:c>
      <x:c r="Q307" s="12" t="str">
        <x:v>depreciationMethod</x:v>
      </x:c>
      <x:c r="R307" s="12" t="str">
        <x:v>/xbrli:xbrl/gl-cor:accountingEntries/gl-cor:entryHeader/gl-cor:entryDetail/gl-bus:detailDepreciationMortgage/gl-bus:depreciationMethod</x:v>
      </x:c>
    </x:row>
    <x:row r="308">
      <x:c r="A308" s="12" t="str">
        <x:v>307</x:v>
      </x:c>
      <x:c r="B308" s="12" t="str">
        <x:v>bus</x:v>
      </x:c>
      <x:c r="C308" s="12" t="str">
        <x:v>5</x:v>
      </x:c>
      <x:c r="D308" s="12" t="str">
        <x:v>A</x:v>
      </x:c>
      <x:c r="E308" s="12" t="str"/>
      <x:c r="F308" s="13" t="str">
        <x:v>Depreciation Mortgage Life</x:v>
      </x:c>
      <x:c r="G308" s="12" t="str">
        <x:v>Decimal</x:v>
      </x:c>
      <x:c r="H308" s="12" t="str">
        <x:v>0..1</x:v>
      </x:c>
      <x:c r="I308" s="12" t="str"/>
      <x:c r="J308" s="12" t="str">
        <x:v>Length of life in number of periods.</x:v>
      </x:c>
      <x:c r="K308" s="12" t="str">
        <x:v>抵当債務期間</x:v>
      </x:c>
      <x:c r="L308" s="12" t="str">
        <x:v>存在する期間数。</x:v>
      </x:c>
      <x:c r="M308" s="12" t="str">
        <x:v>BU33-03</x:v>
      </x:c>
      <x:c r="N308" s="12" t="str">
        <x:v>$.cor_AccountingEntries.cor_EntryHeader.cor_EntryDetail.cor_DetailDepreciationMortgage.bus_DepreciationMortgageLife</x:v>
      </x:c>
      <x:c r="O308" s="12" t="str">
        <x:v>bus</x:v>
      </x:c>
      <x:c r="P308" s="12" t="str">
        <x:v>Detail_ Depreciation Mortgage</x:v>
      </x:c>
      <x:c r="Q308" s="12" t="str">
        <x:v>depreciationMortgageLife</x:v>
      </x:c>
      <x:c r="R308" s="12" t="str">
        <x:v>/xbrli:xbrl/gl-cor:accountingEntries/gl-cor:entryHeader/gl-cor:entryDetail/gl-bus:detailDepreciationMortgage/gl-bus:depreciationMortgageLife</x:v>
      </x:c>
    </x:row>
    <x:row r="309">
      <x:c r="A309" s="12" t="str">
        <x:v>308</x:v>
      </x:c>
      <x:c r="B309" s="12" t="str">
        <x:v>bus</x:v>
      </x:c>
      <x:c r="C309" s="12" t="str">
        <x:v>5</x:v>
      </x:c>
      <x:c r="D309" s="12" t="str">
        <x:v>A</x:v>
      </x:c>
      <x:c r="E309" s="12" t="str"/>
      <x:c r="F309" s="13" t="str">
        <x:v>Depreciation Mortgage Description</x:v>
      </x:c>
      <x:c r="G309" s="12" t="str">
        <x:v>String</x:v>
      </x:c>
      <x:c r="H309" s="12" t="str">
        <x:v>0..1</x:v>
      </x:c>
      <x:c r="I309" s="12" t="str"/>
      <x:c r="J309" s="12" t="str">
        <x:v>Description of each item related to depreciation, mortgage, loan, credit facility, etc.</x:v>
      </x:c>
      <x:c r="K309" s="12" t="str">
        <x:v>債務説明</x:v>
      </x:c>
      <x:c r="L309" s="12" t="str">
        <x:v>減価償却や債権債務、ローン、信用供与等に関する項目の説明。</x:v>
      </x:c>
      <x:c r="M309" s="12" t="str">
        <x:v>BU33-04</x:v>
      </x:c>
      <x:c r="N309" s="12" t="str">
        <x:v>$.cor_AccountingEntries.cor_EntryHeader.cor_EntryDetail.cor_DetailDepreciationMortgage.bus_DepreciationMortgageDescription</x:v>
      </x:c>
      <x:c r="O309" s="12" t="str">
        <x:v>bus</x:v>
      </x:c>
      <x:c r="P309" s="12" t="str">
        <x:v>Detail_ Depreciation Mortgage</x:v>
      </x:c>
      <x:c r="Q309" s="12" t="str">
        <x:v>depreciationMortgageDescription</x:v>
      </x:c>
      <x:c r="R309" s="12" t="str">
        <x:v>/xbrli:xbrl/gl-cor:accountingEntries/gl-cor:entryHeader/gl-cor:entryDetail/gl-bus:detailDepreciationMortgage/gl-bus:depreciationMortgageDescription</x:v>
      </x:c>
    </x:row>
    <x:row r="310">
      <x:c r="A310" s="12" t="str">
        <x:v>309</x:v>
      </x:c>
      <x:c r="B310" s="12" t="str">
        <x:v>bus</x:v>
      </x:c>
      <x:c r="C310" s="12" t="str">
        <x:v>5</x:v>
      </x:c>
      <x:c r="D310" s="12" t="str">
        <x:v>A</x:v>
      </x:c>
      <x:c r="E310" s="12" t="str"/>
      <x:c r="F310" s="13" t="str">
        <x:v>Depreciation Mortgage Start Date</x:v>
      </x:c>
      <x:c r="G310" s="12" t="str">
        <x:v>Date Time</x:v>
      </x:c>
      <x:c r="H310" s="12" t="str">
        <x:v>0..1</x:v>
      </x:c>
      <x:c r="I310" s="12" t="str"/>
      <x:c r="J310" s="12" t="str">
        <x:v>Start of the applicable period of each item related to depreciation, mortgage, loan, credit facility, etc.</x:v>
      </x:c>
      <x:c r="K310" s="12" t="str">
        <x:v>開始日付</x:v>
      </x:c>
      <x:c r="L310" s="12" t="str">
        <x:v>減価償却や債権債務、ローン、信用供与等に関する項目の、適用期間の開始日。</x:v>
      </x:c>
      <x:c r="M310" s="12" t="str">
        <x:v>BU33-05</x:v>
      </x:c>
      <x:c r="N310" s="12" t="str">
        <x:v>$.cor_AccountingEntries.cor_EntryHeader.cor_EntryDetail.cor_DetailDepreciationMortgage.bus_DepreciationMortgageStartDate</x:v>
      </x:c>
      <x:c r="O310" s="12" t="str">
        <x:v>bus</x:v>
      </x:c>
      <x:c r="P310" s="12" t="str">
        <x:v>Detail_ Depreciation Mortgage</x:v>
      </x:c>
      <x:c r="Q310" s="12" t="str">
        <x:v>depreciationMortgageStartDate</x:v>
      </x:c>
      <x:c r="R310" s="12" t="str">
        <x:v>/xbrli:xbrl/gl-cor:accountingEntries/gl-cor:entryHeader/gl-cor:entryDetail/gl-bus:detailDepreciationMortgage/gl-bus:depreciationMortgageStartDate</x:v>
      </x:c>
    </x:row>
    <x:row r="311">
      <x:c r="A311" s="12" t="str">
        <x:v>310</x:v>
      </x:c>
      <x:c r="B311" s="12" t="str">
        <x:v>bus</x:v>
      </x:c>
      <x:c r="C311" s="12" t="str">
        <x:v>5</x:v>
      </x:c>
      <x:c r="D311" s="12" t="str">
        <x:v>A</x:v>
      </x:c>
      <x:c r="E311" s="12" t="str"/>
      <x:c r="F311" s="13" t="str">
        <x:v>Depreciation Mortgage End Date</x:v>
      </x:c>
      <x:c r="G311" s="12" t="str">
        <x:v>Date Time</x:v>
      </x:c>
      <x:c r="H311" s="12" t="str">
        <x:v>0..1</x:v>
      </x:c>
      <x:c r="I311" s="12" t="str"/>
      <x:c r="J311" s="12" t="str">
        <x:v>End of the applicable period of each item related to depreciation, mortgage, loan, credit facility, etc.</x:v>
      </x:c>
      <x:c r="K311" s="12" t="str">
        <x:v>終了日付</x:v>
      </x:c>
      <x:c r="L311" s="12" t="str">
        <x:v>減価償却や債権債務、ローン、信用供与等に関する項目の、適用期間の終了日。</x:v>
      </x:c>
      <x:c r="M311" s="12" t="str">
        <x:v>BU33-06</x:v>
      </x:c>
      <x:c r="N311" s="12" t="str">
        <x:v>$.cor_AccountingEntries.cor_EntryHeader.cor_EntryDetail.cor_DetailDepreciationMortgage.bus_DepreciationMortgageEndDate</x:v>
      </x:c>
      <x:c r="O311" s="12" t="str">
        <x:v>bus</x:v>
      </x:c>
      <x:c r="P311" s="12" t="str">
        <x:v>Detail_ Depreciation Mortgage</x:v>
      </x:c>
      <x:c r="Q311" s="12" t="str">
        <x:v>depreciationMortgageEndDate</x:v>
      </x:c>
      <x:c r="R311" s="12" t="str">
        <x:v>/xbrli:xbrl/gl-cor:accountingEntries/gl-cor:entryHeader/gl-cor:entryDetail/gl-bus:detailDepreciationMortgage/gl-bus:depreciationMortgageEndDate</x:v>
      </x:c>
    </x:row>
    <x:row r="312">
      <x:c r="A312" s="12" t="str">
        <x:v>311</x:v>
      </x:c>
      <x:c r="B312" s="12" t="str">
        <x:v>bus</x:v>
      </x:c>
      <x:c r="C312" s="12" t="str">
        <x:v>5</x:v>
      </x:c>
      <x:c r="D312" s="12" t="str">
        <x:v>A</x:v>
      </x:c>
      <x:c r="E312" s="12" t="str"/>
      <x:c r="F312" s="13" t="str">
        <x:v>Depreciation Mortgage Amount</x:v>
      </x:c>
      <x:c r="G312" s="12" t="str">
        <x:v>Monetary</x:v>
      </x:c>
      <x:c r="H312" s="12" t="str">
        <x:v>0..1</x:v>
      </x:c>
      <x:c r="I312" s="12" t="str"/>
      <x:c r="J312" s="12" t="str">
        <x:v>Amount of a cost or fee charged for a mortgage, loan, credit facility, etc.</x:v>
      </x:c>
      <x:c r="K312" s="12" t="str">
        <x:v>手数料</x:v>
      </x:c>
      <x:c r="L312" s="12" t="str">
        <x:v>減価償却や債権債務、ローン、信用供与等で請求されるコストや手数料。</x:v>
      </x:c>
      <x:c r="M312" s="12" t="str">
        <x:v>BU33-07</x:v>
      </x:c>
      <x:c r="N312" s="12" t="str">
        <x:v>$.cor_AccountingEntries.cor_EntryHeader.cor_EntryDetail.cor_DetailDepreciationMortgage.bus_DepreciationMortgageAmount</x:v>
      </x:c>
      <x:c r="O312" s="12" t="str">
        <x:v>bus</x:v>
      </x:c>
      <x:c r="P312" s="12" t="str">
        <x:v>Detail_ Depreciation Mortgage</x:v>
      </x:c>
      <x:c r="Q312" s="12" t="str">
        <x:v>depreciationMortgageAmount</x:v>
      </x:c>
      <x:c r="R312" s="12" t="str">
        <x:v>/xbrli:xbrl/gl-cor:accountingEntries/gl-cor:entryHeader/gl-cor:entryDetail/gl-bus:detailDepreciationMortgage/gl-bus:depreciationMortgageAmount</x:v>
      </x:c>
    </x:row>
    <x:row r="313">
      <x:c r="A313" s="12" t="str">
        <x:v>312</x:v>
      </x:c>
      <x:c r="B313" s="12" t="str">
        <x:v>ehm</x:v>
      </x:c>
      <x:c r="C313" s="12" t="str">
        <x:v>4</x:v>
      </x:c>
      <x:c r="D313" s="12" t="str">
        <x:v>C</x:v>
      </x:c>
      <x:c r="E313" s="12" t="str"/>
      <x:c r="F313" s="13" t="str">
        <x:v>Detail_ Serial or Lot</x:v>
      </x:c>
      <x:c r="G313" s="12" t="str"/>
      <x:c r="H313" s="12" t="str">
        <x:v>0..*</x:v>
      </x:c>
      <x:c r="I313" s="12" t="str"/>
      <x:c r="J313" s="12" t="str">
        <x:v>Class for holding information about serial numbers or lots (batches). As a class, this permits multiple serial numbers or multiple lot number batches within a single gl-cor:measurable class.</x:v>
      </x:c>
      <x:c r="K313" s="12" t="str">
        <x:v>【シリアル番号・ロット情報】</x:v>
      </x:c>
      <x:c r="L313" s="12" t="str">
        <x:v>シリアル番号やロット（バッチ）に関する情報を保持するタプル。単一の構造内に複数のシリアル番号やロット情報を保持可能。</x:v>
      </x:c>
      <x:c r="M313" s="12" t="str">
        <x:v>CO21-26</x:v>
      </x:c>
      <x:c r="N313" s="12" t="str">
        <x:v>$.cor_AccountingEntries.cor_EntryHeader.cor_EntryDetail.cor_DetailSerialorLot</x:v>
      </x:c>
      <x:c r="O313" s="12" t="str">
        <x:v>ehm</x:v>
      </x:c>
      <x:c r="P313" s="12" t="str">
        <x:v>Detail_ Serial or Lot</x:v>
      </x:c>
      <x:c r="Q313" s="12" t="str">
        <x:v>detailSerialOrLot</x:v>
      </x:c>
      <x:c r="R313" s="12" t="str">
        <x:v>/xbrli:xbrl/gl-cor:accountingEntries/gl-cor:entryHeader/gl-cor:entryDetail/gl-ehm:detailSerialOrLot</x:v>
      </x:c>
    </x:row>
    <x:row r="314">
      <x:c r="A314" s="12" t="str">
        <x:v>313</x:v>
      </x:c>
      <x:c r="B314" s="12" t="str">
        <x:v>ehm</x:v>
      </x:c>
      <x:c r="C314" s="12" t="str">
        <x:v>5</x:v>
      </x:c>
      <x:c r="D314" s="12" t="str">
        <x:v>A</x:v>
      </x:c>
      <x:c r="E314" s="12" t="str">
        <x:v>PK</x:v>
      </x:c>
      <x:c r="F314" s="13" t="str">
        <x:v>Serial or Lot Code</x:v>
      </x:c>
      <x:c r="G314" s="12" t="str">
        <x:v>Token</x:v>
      </x:c>
      <x:c r="H314" s="12" t="str">
        <x:v>0..1</x:v>
      </x:c>
      <x:c r="I314" s="12" t="str"/>
      <x:c r="J314" s="12" t="str">
        <x:v>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class, neither is assumed.</x:v>
      </x:c>
      <x:c r="K314" s="12" t="str">
        <x:v>シリアル・ロット識別コード</x:v>
      </x:c>
      <x:c r="L314" s="12" t="str">
        <x:v>この項目はシリアル番号またはロット番号で管理されているか？シリアル番号は一意に付番されたもので、ロット番号は同一バッチの区別を目的に使用される。</x:v>
      </x:c>
      <x:c r="M314" s="12" t="str">
        <x:v>EH01-01</x:v>
      </x:c>
      <x:c r="N314" s="12" t="str">
        <x:v>$.cor_AccountingEntries.cor_EntryHeader.cor_EntryDetail.cor_DetailSerialorLot.ehm_SerialorLotCode</x:v>
      </x:c>
      <x:c r="O314" s="12" t="str">
        <x:v>ehm</x:v>
      </x:c>
      <x:c r="P314" s="12" t="str">
        <x:v>Detail_ Serial or Lot</x:v>
      </x:c>
      <x:c r="Q314" s="12" t="str">
        <x:v>serialOrLotCode</x:v>
      </x:c>
      <x:c r="R314" s="12" t="str">
        <x:v>/xbrli:xbrl/gl-cor:accountingEntries/gl-cor:entryHeader/gl-cor:entryDetail/gl-ehm:detailSerialOrLot/gl-ehm:serialOrLotCode</x:v>
      </x:c>
    </x:row>
    <x:row r="315">
      <x:c r="A315" s="12" t="str">
        <x:v>314</x:v>
      </x:c>
      <x:c r="B315" s="12" t="str">
        <x:v>ehm</x:v>
      </x:c>
      <x:c r="C315" s="12" t="str">
        <x:v>5</x:v>
      </x:c>
      <x:c r="D315" s="12" t="str">
        <x:v>A</x:v>
      </x:c>
      <x:c r="E315" s="12" t="str"/>
      <x:c r="F315" s="13" t="str">
        <x:v>Serial or Lot Description</x:v>
      </x:c>
      <x:c r="G315" s="12" t="str">
        <x:v>String</x:v>
      </x:c>
      <x:c r="H315" s="12" t="str">
        <x:v>0..1</x:v>
      </x:c>
      <x:c r="I315" s="12" t="str"/>
      <x:c r="J315" s="12" t="str">
        <x:v>Free format description associated with gl-ehm:serialLotCode to provide specialization and especially to provide clarification for the enumerated value of other in serialLotCode. Examples might be “batch” or “group”.</x:v>
      </x:c>
      <x:c r="K315" s="12" t="str">
        <x:v>シリアル・ロットの説明</x:v>
      </x:c>
      <x:c r="L315" s="12" t="str">
        <x:v>gl-ehm:serialLotCode の「その他」の値のための自由記述の説明（例：バッチ、グループなど）。</x:v>
      </x:c>
      <x:c r="M315" s="12" t="str">
        <x:v>EH01-02</x:v>
      </x:c>
      <x:c r="N315" s="12" t="str">
        <x:v>$.cor_AccountingEntries.cor_EntryHeader.cor_EntryDetail.cor_DetailSerialorLot.ehm_SerialorLotDescription</x:v>
      </x:c>
      <x:c r="O315" s="12" t="str">
        <x:v>ehm</x:v>
      </x:c>
      <x:c r="P315" s="12" t="str">
        <x:v>Detail_ Serial or Lot</x:v>
      </x:c>
      <x:c r="Q315" s="12" t="str">
        <x:v>serialOrLotDescription</x:v>
      </x:c>
      <x:c r="R315" s="12" t="str">
        <x:v>/xbrli:xbrl/gl-cor:accountingEntries/gl-cor:entryHeader/gl-cor:entryDetail/gl-ehm:detailSerialOrLot/gl-ehm:serialOrLotDescription</x:v>
      </x:c>
    </x:row>
    <x:row r="316">
      <x:c r="A316" s="12" t="str">
        <x:v>315</x:v>
      </x:c>
      <x:c r="B316" s="12" t="str">
        <x:v>ehm</x:v>
      </x:c>
      <x:c r="C316" s="12" t="str">
        <x:v>5</x:v>
      </x:c>
      <x:c r="D316" s="12" t="str">
        <x:v>A</x:v>
      </x:c>
      <x:c r="E316" s="12" t="str"/>
      <x:c r="F316" s="13" t="str">
        <x:v>Serial or Lot Number</x:v>
      </x:c>
      <x:c r="G316" s="12" t="str">
        <x:v>String</x:v>
      </x:c>
      <x:c r="H316" s="12" t="str">
        <x:v>0..1</x:v>
      </x:c>
      <x:c r="I316" s="12" t="str"/>
      <x:c r="J316" s="12" t="str">
        <x:v>The holder for that actual serial number or lot (batch) number/code assigned to an item or a batch of items.</x:v>
      </x:c>
      <x:c r="K316" s="12" t="str">
        <x:v>シリアル番号・ロット番号</x:v>
      </x:c>
      <x:c r="L316" s="12" t="str">
        <x:v>対象アイテムやロットに割り当てられた実際の番号／コードを保持する。</x:v>
      </x:c>
      <x:c r="M316" s="12" t="str">
        <x:v>EH01-03</x:v>
      </x:c>
      <x:c r="N316" s="12" t="str">
        <x:v>$.cor_AccountingEntries.cor_EntryHeader.cor_EntryDetail.cor_DetailSerialorLot.ehm_SerialorLotNumber</x:v>
      </x:c>
      <x:c r="O316" s="12" t="str">
        <x:v>ehm</x:v>
      </x:c>
      <x:c r="P316" s="12" t="str">
        <x:v>Detail_ Serial or Lot</x:v>
      </x:c>
      <x:c r="Q316" s="12" t="str">
        <x:v>serialOrLotNumber</x:v>
      </x:c>
      <x:c r="R316" s="12" t="str">
        <x:v>/xbrli:xbrl/gl-cor:accountingEntries/gl-cor:entryHeader/gl-cor:entryDetail/gl-ehm:detailSerialOrLot/gl-ehm:serialOrLotNumber</x:v>
      </x:c>
    </x:row>
    <x:row r="317">
      <x:c r="A317" s="12" t="str">
        <x:v>316</x:v>
      </x:c>
      <x:c r="B317" s="12" t="str">
        <x:v>ehm</x:v>
      </x:c>
      <x:c r="C317" s="12" t="str">
        <x:v>5</x:v>
      </x:c>
      <x:c r="D317" s="12" t="str">
        <x:v>A</x:v>
      </x:c>
      <x:c r="E317" s="12" t="str"/>
      <x:c r="F317" s="13" t="str">
        <x:v>Next Serial or Lot Number</x:v>
      </x:c>
      <x:c r="G317" s="12" t="str">
        <x:v>String</x:v>
      </x:c>
      <x:c r="H317" s="12" t="str">
        <x:v>0..1</x:v>
      </x:c>
      <x:c r="I317" s="12" t="str"/>
      <x:c r="J317" s="12" t="str">
        <x:v>A field for holding the next expected serial or lot number to be given to future assignments, or for chaining between already assigned items.</x:v>
      </x:c>
      <x:c r="K317" s="12" t="str">
        <x:v>次のシリアル・ロット番号</x:v>
      </x:c>
      <x:c r="L317" s="12" t="str">
        <x:v>今後割り当て予定の次のシリアル／ロット番号や、既に割り当てられたアイテムの連結に使用。</x:v>
      </x:c>
      <x:c r="M317" s="12" t="str">
        <x:v>EH01-04</x:v>
      </x:c>
      <x:c r="N317" s="12" t="str">
        <x:v>$.cor_AccountingEntries.cor_EntryHeader.cor_EntryDetail.cor_DetailSerialorLot.ehm_NextSerialorLotNumber</x:v>
      </x:c>
      <x:c r="O317" s="12" t="str">
        <x:v>ehm</x:v>
      </x:c>
      <x:c r="P317" s="12" t="str">
        <x:v>Detail_ Serial or Lot</x:v>
      </x:c>
      <x:c r="Q317" s="12" t="str">
        <x:v>nextSerialOrLotNumber</x:v>
      </x:c>
      <x:c r="R317" s="12" t="str">
        <x:v>/xbrli:xbrl/gl-cor:accountingEntries/gl-cor:entryHeader/gl-cor:entryDetail/gl-ehm:detailSerialOrLot/gl-ehm:nextSerialOrLotNumber</x:v>
      </x:c>
    </x:row>
    <x:row r="318">
      <x:c r="A318" s="12" t="str">
        <x:v>317</x:v>
      </x:c>
      <x:c r="B318" s="12" t="str">
        <x:v>ehm</x:v>
      </x:c>
      <x:c r="C318" s="12" t="str">
        <x:v>5</x:v>
      </x:c>
      <x:c r="D318" s="12" t="str">
        <x:v>A</x:v>
      </x:c>
      <x:c r="E318" s="12" t="str"/>
      <x:c r="F318" s="13" t="str">
        <x:v>Serial or Lot Quantity</x:v>
      </x:c>
      <x:c r="G318" s="12" t="str">
        <x:v>Decimal</x:v>
      </x:c>
      <x:c r="H318" s="12" t="str">
        <x:v>0..1</x:v>
      </x:c>
      <x:c r="I318" s="12" t="str"/>
      <x:c r="J318" s="12" t="str">
        <x:v>The quantity of units in this particular batch. Unit of measure is the gl-bus:measurableUnitofMeasure.</x:v>
      </x:c>
      <x:c r="K318" s="12" t="str">
        <x:v>シリアル・ロットの数量</x:v>
      </x:c>
      <x:c r="L318" s="12" t="str">
        <x:v>該当ロット内の単位数。単位は gl-bus:measurableUnitofMeasure に基づく。</x:v>
      </x:c>
      <x:c r="M318" s="12" t="str">
        <x:v>EH01-05</x:v>
      </x:c>
      <x:c r="N318" s="12" t="str">
        <x:v>$.cor_AccountingEntries.cor_EntryHeader.cor_EntryDetail.cor_DetailSerialorLot.ehm_SerialorLotQuantity</x:v>
      </x:c>
      <x:c r="O318" s="12" t="str">
        <x:v>ehm</x:v>
      </x:c>
      <x:c r="P318" s="12" t="str">
        <x:v>Detail_ Serial or Lot</x:v>
      </x:c>
      <x:c r="Q318" s="12" t="str">
        <x:v>serialOrLotQuantity</x:v>
      </x:c>
      <x:c r="R318" s="12" t="str">
        <x:v>/xbrli:xbrl/gl-cor:accountingEntries/gl-cor:entryHeader/gl-cor:entryDetail/gl-ehm:detailSerialOrLot/gl-ehm:serialOrLotQuantity</x:v>
      </x:c>
    </x:row>
    <x:row r="319">
      <x:c r="A319" s="12" t="str">
        <x:v>318</x:v>
      </x:c>
      <x:c r="B319" s="12" t="str">
        <x:v>ehm</x:v>
      </x:c>
      <x:c r="C319" s="12" t="str">
        <x:v>5</x:v>
      </x:c>
      <x:c r="D319" s="12" t="str">
        <x:v>A</x:v>
      </x:c>
      <x:c r="E319" s="12" t="str"/>
      <x:c r="F319" s="13" t="str">
        <x:v>Serial or Lot Original Quantity</x:v>
      </x:c>
      <x:c r="G319" s="12" t="str">
        <x:v>Decimal</x:v>
      </x:c>
      <x:c r="H319" s="12" t="str">
        <x:v>0..1</x:v>
      </x:c>
      <x:c r="I319" s="12" t="str"/>
      <x:c r="J319" s="12" t="str">
        <x:v>The quantity of units in this batch on inception.</x:v>
      </x:c>
      <x:c r="K319" s="12" t="str">
        <x:v>シリアル・ロット元数量</x:v>
      </x:c>
      <x:c r="L319" s="12" t="str">
        <x:v>このロットが生成された時点の元の数量。</x:v>
      </x:c>
      <x:c r="M319" s="12" t="str">
        <x:v>EH01-06</x:v>
      </x:c>
      <x:c r="N319" s="12" t="str">
        <x:v>$.cor_AccountingEntries.cor_EntryHeader.cor_EntryDetail.cor_DetailSerialorLot.ehm_SerialorLotOriginalQuantity</x:v>
      </x:c>
      <x:c r="O319" s="12" t="str">
        <x:v>ehm</x:v>
      </x:c>
      <x:c r="P319" s="12" t="str">
        <x:v>Detail_ Serial or Lot</x:v>
      </x:c>
      <x:c r="Q319" s="12" t="str">
        <x:v>serialOrLotOriginalQuantity</x:v>
      </x:c>
      <x:c r="R319" s="12" t="str">
        <x:v>/xbrli:xbrl/gl-cor:accountingEntries/gl-cor:entryHeader/gl-cor:entryDetail/gl-ehm:detailSerialOrLot/gl-ehm:serialOrLotOriginalQuantity</x:v>
      </x:c>
    </x:row>
    <x:row r="320">
      <x:c r="A320" s="12" t="str">
        <x:v>319</x:v>
      </x:c>
      <x:c r="B320" s="12" t="str">
        <x:v>ehm</x:v>
      </x:c>
      <x:c r="C320" s="12" t="str">
        <x:v>5</x:v>
      </x:c>
      <x:c r="D320" s="12" t="str">
        <x:v>A</x:v>
      </x:c>
      <x:c r="E320" s="12" t="str"/>
      <x:c r="F320" s="13" t="str">
        <x:v>Serial or Lot Remaining Quantity</x:v>
      </x:c>
      <x:c r="G320" s="12" t="str">
        <x:v>Decimal</x:v>
      </x:c>
      <x:c r="H320" s="12" t="str">
        <x:v>0..1</x:v>
      </x:c>
      <x:c r="I320" s="12" t="str"/>
      <x:c r="J320" s="12" t="str">
        <x:v>The remaining quantity of units from the original batch; may be the same as the quantity in this batch or include other batches from the same original batch.</x:v>
      </x:c>
      <x:c r="K320" s="12" t="str">
        <x:v>シリアル・ロット残数量</x:v>
      </x:c>
      <x:c r="L320" s="12" t="str">
        <x:v>元ロットからの残りの数量。</x:v>
      </x:c>
      <x:c r="M320" s="12" t="str">
        <x:v>EH01-07</x:v>
      </x:c>
      <x:c r="N320" s="12" t="str">
        <x:v>$.cor_AccountingEntries.cor_EntryHeader.cor_EntryDetail.cor_DetailSerialorLot.ehm_SerialorLotRemainingQuantity</x:v>
      </x:c>
      <x:c r="O320" s="12" t="str">
        <x:v>ehm</x:v>
      </x:c>
      <x:c r="P320" s="12" t="str">
        <x:v>Detail_ Serial or Lot</x:v>
      </x:c>
      <x:c r="Q320" s="12" t="str">
        <x:v>serialOrLotRemainingQuantity</x:v>
      </x:c>
      <x:c r="R320" s="12" t="str">
        <x:v>/xbrli:xbrl/gl-cor:accountingEntries/gl-cor:entryHeader/gl-cor:entryDetail/gl-ehm:detailSerialOrLot/gl-ehm:serialOrLotRemainingQuantity</x:v>
      </x:c>
    </x:row>
    <x:row r="321">
      <x:c r="A321" s="12" t="str">
        <x:v>320</x:v>
      </x:c>
      <x:c r="B321" s="12" t="str">
        <x:v>ehm</x:v>
      </x:c>
      <x:c r="C321" s="12" t="str">
        <x:v>5</x:v>
      </x:c>
      <x:c r="D321" s="12" t="str">
        <x:v>A</x:v>
      </x:c>
      <x:c r="E321" s="12" t="str"/>
      <x:c r="F321" s="13" t="str">
        <x:v>Serial or Lot Origination</x:v>
      </x:c>
      <x:c r="G321" s="12" t="str">
        <x:v>Date Time</x:v>
      </x:c>
      <x:c r="H321" s="12" t="str">
        <x:v>0..1</x:v>
      </x:c>
      <x:c r="I321" s="12" t="str"/>
      <x:c r="J321" s="12" t="str">
        <x:v>Date of manufacture or creation.</x:v>
      </x:c>
      <x:c r="K321" s="12" t="str">
        <x:v>シリアル・ロット生成日</x:v>
      </x:c>
      <x:c r="L321" s="12" t="str">
        <x:v>製造日または作成日。</x:v>
      </x:c>
      <x:c r="M321" s="12" t="str">
        <x:v>EH01-08</x:v>
      </x:c>
      <x:c r="N321" s="12" t="str">
        <x:v>$.cor_AccountingEntries.cor_EntryHeader.cor_EntryDetail.cor_DetailSerialorLot.ehm_SerialorLotOrigination</x:v>
      </x:c>
      <x:c r="O321" s="12" t="str">
        <x:v>ehm</x:v>
      </x:c>
      <x:c r="P321" s="12" t="str">
        <x:v>Detail_ Serial or Lot</x:v>
      </x:c>
      <x:c r="Q321" s="12" t="str">
        <x:v>serialOrLotOrigination</x:v>
      </x:c>
      <x:c r="R321" s="12" t="str">
        <x:v>/xbrli:xbrl/gl-cor:accountingEntries/gl-cor:entryHeader/gl-cor:entryDetail/gl-ehm:detailSerialOrLot/gl-ehm:serialOrLotOrigination</x:v>
      </x:c>
    </x:row>
    <x:row r="322">
      <x:c r="A322" s="12" t="str">
        <x:v>321</x:v>
      </x:c>
      <x:c r="B322" s="12" t="str">
        <x:v>ehm</x:v>
      </x:c>
      <x:c r="C322" s="12" t="str">
        <x:v>5</x:v>
      </x:c>
      <x:c r="D322" s="12" t="str">
        <x:v>A</x:v>
      </x:c>
      <x:c r="E322" s="12" t="str"/>
      <x:c r="F322" s="13" t="str">
        <x:v>Serial or Lot Expiration</x:v>
      </x:c>
      <x:c r="G322" s="12" t="str">
        <x:v>Date Time</x:v>
      </x:c>
      <x:c r="H322" s="12" t="str">
        <x:v>0..1</x:v>
      </x:c>
      <x:c r="I322" s="12" t="str"/>
      <x:c r="J322" s="12" t="str">
        <x:v>Expiration date of the batch.</x:v>
      </x:c>
      <x:c r="K322" s="12" t="str">
        <x:v>シリアル・ロット有効期限</x:v>
      </x:c>
      <x:c r="L322" s="12" t="str">
        <x:v>ロットの有効期限。</x:v>
      </x:c>
      <x:c r="M322" s="12" t="str">
        <x:v>EH01-09</x:v>
      </x:c>
      <x:c r="N322" s="12" t="str">
        <x:v>$.cor_AccountingEntries.cor_EntryHeader.cor_EntryDetail.cor_DetailSerialorLot.ehm_SerialorLotExpiration</x:v>
      </x:c>
      <x:c r="O322" s="12" t="str">
        <x:v>ehm</x:v>
      </x:c>
      <x:c r="P322" s="12" t="str">
        <x:v>Detail_ Serial or Lot</x:v>
      </x:c>
      <x:c r="Q322" s="12" t="str">
        <x:v>serialOrLotExpiration</x:v>
      </x:c>
      <x:c r="R322" s="12" t="str">
        <x:v>/xbrli:xbrl/gl-cor:accountingEntries/gl-cor:entryHeader/gl-cor:entryDetail/gl-ehm:detailSerialOrLot/gl-ehm:serialOrLotExpiration</x:v>
      </x:c>
    </x:row>
    <x:row r="323">
      <x:c r="A323" s="12" t="str">
        <x:v>322</x:v>
      </x:c>
      <x:c r="B323" s="12" t="str">
        <x:v>ehm</x:v>
      </x:c>
      <x:c r="C323" s="12" t="str">
        <x:v>5</x:v>
      </x:c>
      <x:c r="D323" s="12" t="str">
        <x:v>A</x:v>
      </x:c>
      <x:c r="E323" s="12" t="str"/>
      <x:c r="F323" s="13" t="str">
        <x:v>Serial or Lot Manufacturer</x:v>
      </x:c>
      <x:c r="G323" s="12" t="str">
        <x:v>String</x:v>
      </x:c>
      <x:c r="H323" s="12" t="str">
        <x:v>0..1</x:v>
      </x:c>
      <x:c r="I323" s="12" t="str"/>
      <x:c r="J323" s="12" t="str">
        <x:v>Manufacturer of the item (serial) or items (lot/batch).</x:v>
      </x:c>
      <x:c r="K323" s="12" t="str">
        <x:v>シリアル・ロット製造元</x:v>
      </x:c>
      <x:c r="L323" s="12" t="str">
        <x:v>シリアル番号またはロットの製造者。</x:v>
      </x:c>
      <x:c r="M323" s="12" t="str">
        <x:v>EH01-10</x:v>
      </x:c>
      <x:c r="N323" s="12" t="str">
        <x:v>$.cor_AccountingEntries.cor_EntryHeader.cor_EntryDetail.cor_DetailSerialorLot.ehm_SerialorLotManufacturer</x:v>
      </x:c>
      <x:c r="O323" s="12" t="str">
        <x:v>ehm</x:v>
      </x:c>
      <x:c r="P323" s="12" t="str">
        <x:v>Detail_ Serial or Lot</x:v>
      </x:c>
      <x:c r="Q323" s="12" t="str">
        <x:v>serialOrLotManufacturer</x:v>
      </x:c>
      <x:c r="R323" s="12" t="str">
        <x:v>/xbrli:xbrl/gl-cor:accountingEntries/gl-cor:entryHeader/gl-cor:entryDetail/gl-ehm:detailSerialOrLot/gl-ehm:serialOrLotManufacturer</x:v>
      </x:c>
    </x:row>
    <x:row r="324">
      <x:c r="A324" s="12" t="str">
        <x:v>323</x:v>
      </x:c>
      <x:c r="B324" s="12" t="str">
        <x:v>ehm</x:v>
      </x:c>
      <x:c r="C324" s="12" t="str">
        <x:v>5</x:v>
      </x:c>
      <x:c r="D324" s="12" t="str">
        <x:v>A</x:v>
      </x:c>
      <x:c r="E324" s="12" t="str"/>
      <x:c r="F324" s="13" t="str">
        <x:v>Serial or Lot Batch Description</x:v>
      </x:c>
      <x:c r="G324" s="12" t="str">
        <x:v>String</x:v>
      </x:c>
      <x:c r="H324" s="12" t="str">
        <x:v>0..1</x:v>
      </x:c>
      <x:c r="I324" s="12" t="str"/>
      <x:c r="J324" s="12" t="str">
        <x:v>A name or description of the items in the lot or batch.</x:v>
      </x:c>
      <x:c r="K324" s="12" t="str">
        <x:v>シリアル・ロットバッチの説明</x:v>
      </x:c>
      <x:c r="L324" s="12" t="str">
        <x:v>ロットまたはバッチ内のアイテムの名称や説明。</x:v>
      </x:c>
      <x:c r="M324" s="12" t="str">
        <x:v>EH01-11</x:v>
      </x:c>
      <x:c r="N324" s="12" t="str">
        <x:v>$.cor_AccountingEntries.cor_EntryHeader.cor_EntryDetail.cor_DetailSerialorLot.ehm_SerialorLotBatchDescription</x:v>
      </x:c>
      <x:c r="O324" s="12" t="str">
        <x:v>ehm</x:v>
      </x:c>
      <x:c r="P324" s="12" t="str">
        <x:v>Detail_ Serial or Lot</x:v>
      </x:c>
      <x:c r="Q324" s="12" t="str">
        <x:v>serialOrLotBatchDescription</x:v>
      </x:c>
      <x:c r="R324" s="12" t="str">
        <x:v>/xbrli:xbrl/gl-cor:accountingEntries/gl-cor:entryHeader/gl-cor:entryDetail/gl-ehm:detailSerialOrLot/gl-ehm:serialOrLotBatchDescription</x:v>
      </x:c>
    </x:row>
    <x:row r="325">
      <x:c r="A325" s="12" t="str">
        <x:v>324</x:v>
      </x:c>
      <x:c r="B325" s="12" t="str">
        <x:v>ehm</x:v>
      </x:c>
      <x:c r="C325" s="12" t="str">
        <x:v>5</x:v>
      </x:c>
      <x:c r="D325" s="12" t="str">
        <x:v>A</x:v>
      </x:c>
      <x:c r="E325" s="12" t="str"/>
      <x:c r="F325" s="13" t="str">
        <x:v>Serial or Lot Warranty Start Date</x:v>
      </x:c>
      <x:c r="G325" s="12" t="str">
        <x:v>Date Time</x:v>
      </x:c>
      <x:c r="H325" s="12" t="str">
        <x:v>0..1</x:v>
      </x:c>
      <x:c r="I325" s="12" t="str"/>
      <x:c r="J325" s="12" t="str">
        <x:v>If the items are covered by warranty, when that warranty covered will begin or has begun.</x:v>
      </x:c>
      <x:c r="K325" s="12" t="str">
        <x:v>保証開始日</x:v>
      </x:c>
      <x:c r="L325" s="12" t="str">
        <x:v>保証対象となる場合の保証開始日。</x:v>
      </x:c>
      <x:c r="M325" s="12" t="str">
        <x:v>EH01-12</x:v>
      </x:c>
      <x:c r="N325" s="12" t="str">
        <x:v>$.cor_AccountingEntries.cor_EntryHeader.cor_EntryDetail.cor_DetailSerialorLot.ehm_SerialorLotWarrantyStartDate</x:v>
      </x:c>
      <x:c r="O325" s="12" t="str">
        <x:v>ehm</x:v>
      </x:c>
      <x:c r="P325" s="12" t="str">
        <x:v>Detail_ Serial or Lot</x:v>
      </x:c>
      <x:c r="Q325" s="12" t="str">
        <x:v>serialOrLotWarrantyStartDate</x:v>
      </x:c>
      <x:c r="R325" s="12" t="str">
        <x:v>/xbrli:xbrl/gl-cor:accountingEntries/gl-cor:entryHeader/gl-cor:entryDetail/gl-ehm:detailSerialOrLot/gl-ehm:serialOrLotWarrantyStartDate</x:v>
      </x:c>
    </x:row>
    <x:row r="326">
      <x:c r="A326" s="12" t="str">
        <x:v>325</x:v>
      </x:c>
      <x:c r="B326" s="12" t="str">
        <x:v>ehm</x:v>
      </x:c>
      <x:c r="C326" s="12" t="str">
        <x:v>5</x:v>
      </x:c>
      <x:c r="D326" s="12" t="str">
        <x:v>A</x:v>
      </x:c>
      <x:c r="E326" s="12" t="str"/>
      <x:c r="F326" s="13" t="str">
        <x:v>Serial or Lot Warranty End Date</x:v>
      </x:c>
      <x:c r="G326" s="12" t="str">
        <x:v>Date Time</x:v>
      </x:c>
      <x:c r="H326" s="12" t="str">
        <x:v>0..1</x:v>
      </x:c>
      <x:c r="I326" s="12" t="str"/>
      <x:c r="J326" s="12" t="str">
        <x:v>If the items are covered by warranty, when that warranty covered will end or ended.</x:v>
      </x:c>
      <x:c r="K326" s="12" t="str">
        <x:v>保証終了日</x:v>
      </x:c>
      <x:c r="L326" s="12" t="str">
        <x:v>保証対象となる場合の保証終了日。</x:v>
      </x:c>
      <x:c r="M326" s="12" t="str">
        <x:v>EH01-13</x:v>
      </x:c>
      <x:c r="N326" s="12" t="str">
        <x:v>$.cor_AccountingEntries.cor_EntryHeader.cor_EntryDetail.cor_DetailSerialorLot.ehm_SerialorLotWarrantyEndDate</x:v>
      </x:c>
      <x:c r="O326" s="12" t="str">
        <x:v>ehm</x:v>
      </x:c>
      <x:c r="P326" s="12" t="str">
        <x:v>Detail_ Serial or Lot</x:v>
      </x:c>
      <x:c r="Q326" s="12" t="str">
        <x:v>serialOrLotWarrantyEndDate</x:v>
      </x:c>
      <x:c r="R326" s="12" t="str">
        <x:v>/xbrli:xbrl/gl-cor:accountingEntries/gl-cor:entryHeader/gl-cor:entryDetail/gl-ehm:detailSerialOrLot/gl-ehm:serialOrLotWarrantyEndDate</x:v>
      </x:c>
    </x:row>
    <x:row r="327">
      <x:c r="A327" s="12" t="str">
        <x:v>326</x:v>
      </x:c>
      <x:c r="B327" s="12" t="str">
        <x:v>ehm</x:v>
      </x:c>
      <x:c r="C327" s="12" t="str">
        <x:v>5</x:v>
      </x:c>
      <x:c r="D327" s="12" t="str">
        <x:v>A</x:v>
      </x:c>
      <x:c r="E327" s="12" t="str"/>
      <x:c r="F327" s="13" t="str">
        <x:v>Serial or Lot Warranty Period</x:v>
      </x:c>
      <x:c r="G327" s="12" t="str">
        <x:v>Decimal</x:v>
      </x:c>
      <x:c r="H327" s="12" t="str">
        <x:v>0..1</x:v>
      </x:c>
      <x:c r="I327" s="12" t="str"/>
      <x:c r="J327" s="12" t="str">
        <x:v>Warranty period – numeric portion; for a 30 day warranty period, the 30 would go here, and the day would go in gl-ehm:serialLotWarrantyPeriodUnit.</x:v>
      </x:c>
      <x:c r="K327" s="12" t="str">
        <x:v>保証期間（数値）</x:v>
      </x:c>
      <x:c r="L327" s="12" t="str">
        <x:v>保証期間の数値部分（例：30日保証の場合は「30」）。</x:v>
      </x:c>
      <x:c r="M327" s="12" t="str">
        <x:v>EH01-14</x:v>
      </x:c>
      <x:c r="N327" s="12" t="str">
        <x:v>$.cor_AccountingEntries.cor_EntryHeader.cor_EntryDetail.cor_DetailSerialorLot.ehm_SerialorLotWarrantyPeriod</x:v>
      </x:c>
      <x:c r="O327" s="12" t="str">
        <x:v>ehm</x:v>
      </x:c>
      <x:c r="P327" s="12" t="str">
        <x:v>Detail_ Serial or Lot</x:v>
      </x:c>
      <x:c r="Q327" s="12" t="str">
        <x:v>serialOrLotWarrantyPeriod</x:v>
      </x:c>
      <x:c r="R327" s="12" t="str">
        <x:v>/xbrli:xbrl/gl-cor:accountingEntries/gl-cor:entryHeader/gl-cor:entryDetail/gl-ehm:detailSerialOrLot/gl-ehm:serialOrLotWarrantyPeriod</x:v>
      </x:c>
    </x:row>
    <x:row r="328">
      <x:c r="A328" s="12" t="str">
        <x:v>327</x:v>
      </x:c>
      <x:c r="B328" s="12" t="str">
        <x:v>ehm</x:v>
      </x:c>
      <x:c r="C328" s="12" t="str">
        <x:v>5</x:v>
      </x:c>
      <x:c r="D328" s="12" t="str">
        <x:v>A</x:v>
      </x:c>
      <x:c r="E328" s="12" t="str"/>
      <x:c r="F328" s="13" t="str">
        <x:v>Serial or Lot Warrant Period Unit</x:v>
      </x:c>
      <x:c r="G328" s="12" t="str">
        <x:v>String</x:v>
      </x:c>
      <x:c r="H328" s="12" t="str">
        <x:v>0..1</x:v>
      </x:c>
      <x:c r="I328" s="12" t="str"/>
      <x:c r="J328" s="12" t="str">
        <x:v>Warrant period – time or cycle unit portion. Values from the XBRL Unit Registry (www.xbrl.org/utr/utr.xml) are suggested where possible. Examples might include: H (hours), D (days), M (months), Y (years), machine cycles, km (kilometers).</x:v>
      </x:c>
      <x:c r="K328" s="12" t="str">
        <x:v>保証期間（単位）</x:v>
      </x:c>
      <x:c r="L328" s="12" t="str">
        <x:v>保証期間の単位（例：日、月、年、km、機械サイクルなど）。</x:v>
      </x:c>
      <x:c r="M328" s="12" t="str">
        <x:v>EH01-15</x:v>
      </x:c>
      <x:c r="N328" s="12" t="str">
        <x:v>$.cor_AccountingEntries.cor_EntryHeader.cor_EntryDetail.cor_DetailSerialorLot.ehm_SerialorLotWarrantPeriodUnit</x:v>
      </x:c>
      <x:c r="O328" s="12" t="str">
        <x:v>ehm</x:v>
      </x:c>
      <x:c r="P328" s="12" t="str">
        <x:v>Detail_ Serial or Lot</x:v>
      </x:c>
      <x:c r="Q328" s="12" t="str">
        <x:v>serialOrLotWarrantPeriodUnit</x:v>
      </x:c>
      <x:c r="R328" s="12" t="str">
        <x:v>/xbrli:xbrl/gl-cor:accountingEntries/gl-cor:entryHeader/gl-cor:entryDetail/gl-ehm:detailSerialOrLot/gl-ehm:serialOrLotWarrantPeriodUnit</x:v>
      </x:c>
    </x:row>
    <x:row r="329">
      <x:c r="A329" s="12" t="str">
        <x:v>328</x:v>
      </x:c>
      <x:c r="B329" s="12" t="str">
        <x:v>ehm</x:v>
      </x:c>
      <x:c r="C329" s="12" t="str">
        <x:v>5</x:v>
      </x:c>
      <x:c r="D329" s="12" t="str">
        <x:v>A</x:v>
      </x:c>
      <x:c r="E329" s="12" t="str"/>
      <x:c r="F329" s="13" t="str">
        <x:v>Warranty Vendor</x:v>
      </x:c>
      <x:c r="G329" s="12" t="str">
        <x:v>String</x:v>
      </x:c>
      <x:c r="H329" s="12" t="str">
        <x:v>0..1</x:v>
      </x:c>
      <x:c r="I329" s="12" t="str"/>
      <x:c r="J329" s="12" t="str">
        <x:v>The vendor providing warranty; this may differ from the manufacturer.</x:v>
      </x:c>
      <x:c r="K329" s="12" t="str">
        <x:v>保証提供業者</x:v>
      </x:c>
      <x:c r="L329" s="12" t="str">
        <x:v>保証を提供するベンダー（製造者とは異なる可能性あり）。</x:v>
      </x:c>
      <x:c r="M329" s="12" t="str">
        <x:v>EH01-16</x:v>
      </x:c>
      <x:c r="N329" s="12" t="str">
        <x:v>$.cor_AccountingEntries.cor_EntryHeader.cor_EntryDetail.cor_DetailSerialorLot.ehm_WarrantyVendor</x:v>
      </x:c>
      <x:c r="O329" s="12" t="str">
        <x:v>ehm</x:v>
      </x:c>
      <x:c r="P329" s="12" t="str">
        <x:v>Detail_ Serial or Lot</x:v>
      </x:c>
      <x:c r="Q329" s="12" t="str">
        <x:v>warrantyVendor</x:v>
      </x:c>
      <x:c r="R329" s="12" t="str">
        <x:v>/xbrli:xbrl/gl-cor:accountingEntries/gl-cor:entryHeader/gl-cor:entryDetail/gl-ehm:detailSerialOrLot/gl-ehm:warrantyVendor</x:v>
      </x:c>
    </x:row>
    <x:row r="330">
      <x:c r="A330" s="12" t="str">
        <x:v>329</x:v>
      </x:c>
      <x:c r="B330" s="12" t="str">
        <x:v>ehm</x:v>
      </x:c>
      <x:c r="C330" s="12" t="str">
        <x:v>5</x:v>
      </x:c>
      <x:c r="D330" s="12" t="str">
        <x:v>A</x:v>
      </x:c>
      <x:c r="E330" s="12" t="str"/>
      <x:c r="F330" s="13" t="str">
        <x:v>Warranty Contract</x:v>
      </x:c>
      <x:c r="G330" s="12" t="str">
        <x:v>String</x:v>
      </x:c>
      <x:c r="H330" s="12" t="str">
        <x:v>0..1</x:v>
      </x:c>
      <x:c r="I330" s="12" t="str"/>
      <x:c r="J330" s="12" t="str">
        <x:v>Contract or document information related to the warranty, such as a contract number and date or a URL with more information.</x:v>
      </x:c>
      <x:c r="K330" s="12" t="str">
        <x:v>保証契約情報</x:v>
      </x:c>
      <x:c r="L330" s="12" t="str">
        <x:v>保証に関する契約番号、日付、URL などの情報。</x:v>
      </x:c>
      <x:c r="M330" s="12" t="str">
        <x:v>EH01-17</x:v>
      </x:c>
      <x:c r="N330" s="12" t="str">
        <x:v>$.cor_AccountingEntries.cor_EntryHeader.cor_EntryDetail.cor_DetailSerialorLot.ehm_WarrantyContract</x:v>
      </x:c>
      <x:c r="O330" s="12" t="str">
        <x:v>ehm</x:v>
      </x:c>
      <x:c r="P330" s="12" t="str">
        <x:v>Detail_ Serial or Lot</x:v>
      </x:c>
      <x:c r="Q330" s="12" t="str">
        <x:v>warrantyContract</x:v>
      </x:c>
      <x:c r="R330" s="12" t="str">
        <x:v>/xbrli:xbrl/gl-cor:accountingEntries/gl-cor:entryHeader/gl-cor:entryDetail/gl-ehm:detailSerialOrLot/gl-ehm:warrantyContract</x:v>
      </x:c>
    </x:row>
    <x:row r="331">
      <x:c r="A331" s="12" t="str">
        <x:v>330</x:v>
      </x:c>
      <x:c r="B331" s="12" t="str">
        <x:v>ehm</x:v>
      </x:c>
      <x:c r="C331" s="12" t="str">
        <x:v>5</x:v>
      </x:c>
      <x:c r="D331" s="12" t="str">
        <x:v>A</x:v>
      </x:c>
      <x:c r="E331" s="12" t="str"/>
      <x:c r="F331" s="13" t="str">
        <x:v>Serial or Lot Comment</x:v>
      </x:c>
      <x:c r="G331" s="12" t="str">
        <x:v>String</x:v>
      </x:c>
      <x:c r="H331" s="12" t="str">
        <x:v>0..1</x:v>
      </x:c>
      <x:c r="I331" s="12" t="str"/>
      <x:c r="J331" s="12" t="str">
        <x:v>Free format text related to the serial number or lot.</x:v>
      </x:c>
      <x:c r="K331" s="12" t="str">
        <x:v>シリアル・ロット備考</x:v>
      </x:c>
      <x:c r="L331" s="12" t="str">
        <x:v>シリアルまたはロットに関する自由形式のテキスト。</x:v>
      </x:c>
      <x:c r="M331" s="12" t="str">
        <x:v>EH01-18</x:v>
      </x:c>
      <x:c r="N331" s="12" t="str">
        <x:v>$.cor_AccountingEntries.cor_EntryHeader.cor_EntryDetail.cor_DetailSerialorLot.ehm_SerialorLotComment</x:v>
      </x:c>
      <x:c r="O331" s="12" t="str">
        <x:v>ehm</x:v>
      </x:c>
      <x:c r="P331" s="12" t="str">
        <x:v>Detail_ Serial or Lot</x:v>
      </x:c>
      <x:c r="Q331" s="12" t="str">
        <x:v>serialOrLotComment</x:v>
      </x:c>
      <x:c r="R331" s="12" t="str">
        <x:v>/xbrli:xbrl/gl-cor:accountingEntries/gl-cor:entryHeader/gl-cor:entryDetail/gl-ehm:detailSerialOrLot/gl-ehm:serialOrLotComment</x:v>
      </x:c>
    </x:row>
    <x:row r="332">
      <x:c r="A332" s="12" t="str">
        <x:v>331</x:v>
      </x:c>
      <x:c r="B332" s="12" t="str">
        <x:v>cor</x:v>
      </x:c>
      <x:c r="C332" s="12" t="str">
        <x:v>4</x:v>
      </x:c>
      <x:c r="D332" s="12" t="str">
        <x:v>C</x:v>
      </x:c>
      <x:c r="E332" s="12" t="str"/>
      <x:c r="F332" s="13" t="str">
        <x:v>Detail_ Tax</x:v>
      </x:c>
      <x:c r="G332" s="12" t="str"/>
      <x:c r="H332" s="12" t="str">
        <x:v>0..*</x:v>
      </x:c>
      <x:c r="I332" s="12" t="str"/>
      <x:c r="J332" s="12" t="str">
        <x:v>Class for holding tax related information</x:v>
      </x:c>
      <x:c r="K332" s="12" t="str">
        <x:v>【税情報】</x:v>
      </x:c>
      <x:c r="L332" s="12" t="str">
        <x:v>税関連の情報のタプル。</x:v>
      </x:c>
      <x:c r="M332" s="12" t="str">
        <x:v>CO21-27</x:v>
      </x:c>
      <x:c r="N332" s="12" t="str">
        <x:v>$.cor_AccountingEntries.cor_EntryHeader.cor_EntryDetail.cor_DetailTax</x:v>
      </x:c>
      <x:c r="O332" s="12" t="str">
        <x:v>cor</x:v>
      </x:c>
      <x:c r="P332" s="12" t="str">
        <x:v>Detail_ Tax</x:v>
      </x:c>
      <x:c r="Q332" s="12" t="str">
        <x:v>detailTax</x:v>
      </x:c>
      <x:c r="R332" s="12" t="str">
        <x:v>/xbrli:xbrl/gl-cor:accountingEntries/gl-cor:entryHeader/gl-cor:entryDetail/gl-cor:detailTax</x:v>
      </x:c>
    </x:row>
    <x:row r="333">
      <x:c r="A333" s="12" t="str">
        <x:v>332</x:v>
      </x:c>
      <x:c r="B333" s="12" t="str">
        <x:v>cor</x:v>
      </x:c>
      <x:c r="C333" s="12" t="str">
        <x:v>5</x:v>
      </x:c>
      <x:c r="D333" s="12" t="str">
        <x:v>A</x:v>
      </x:c>
      <x:c r="E333" s="12" t="str"/>
      <x:c r="F333" s="13" t="str">
        <x:v>Tax Authority</x:v>
      </x:c>
      <x:c r="G333" s="12" t="str">
        <x:v>String</x:v>
      </x:c>
      <x:c r="H333" s="12" t="str">
        <x:v>0..1</x:v>
      </x:c>
      <x:c r="I333" s="12" t="str"/>
      <x:c r="J333" s="12" t="str">
        <x:v>Name of the relevant tax authority</x:v>
      </x:c>
      <x:c r="K333" s="12" t="str">
        <x:v>課税庁</x:v>
      </x:c>
      <x:c r="L333" s="12" t="str">
        <x:v>関係する課税庁の名前。</x:v>
      </x:c>
      <x:c r="M333" s="12" t="str">
        <x:v>CO19-01</x:v>
      </x:c>
      <x:c r="N333" s="12" t="str">
        <x:v>$.cor_AccountingEntries.cor_EntryHeader.cor_EntryDetail.cor_DetailTax.cor_TaxAuthority</x:v>
      </x:c>
      <x:c r="O333" s="12" t="str">
        <x:v>cor</x:v>
      </x:c>
      <x:c r="P333" s="12" t="str">
        <x:v>Detail_ Tax</x:v>
      </x:c>
      <x:c r="Q333" s="12" t="str">
        <x:v>taxAuthority</x:v>
      </x:c>
      <x:c r="R333" s="12" t="str">
        <x:v>/xbrli:xbrl/gl-cor:accountingEntries/gl-cor:entryHeader/gl-cor:entryDetail/gl-cor:detailTax/gl-cor:taxAuthority</x:v>
      </x:c>
    </x:row>
    <x:row r="334">
      <x:c r="A334" s="12" t="str">
        <x:v>333</x:v>
      </x:c>
      <x:c r="B334" s="12" t="str">
        <x:v>cor</x:v>
      </x:c>
      <x:c r="C334" s="12" t="str">
        <x:v>5</x:v>
      </x:c>
      <x:c r="D334" s="12" t="str">
        <x:v>A</x:v>
      </x:c>
      <x:c r="E334" s="12" t="str"/>
      <x:c r="F334" s="13" t="str">
        <x:v>Tax Table Code</x:v>
      </x:c>
      <x:c r="G334" s="12" t="str">
        <x:v>String</x:v>
      </x:c>
      <x:c r="H334" s="12" t="str">
        <x:v>0..1</x:v>
      </x:c>
      <x:c r="I334" s="12" t="str"/>
      <x:c r="J334" s="12" t="str">
        <x:v>Tax table code used by the relevant tax authority</x:v>
      </x:c>
      <x:c r="K334" s="12" t="str">
        <x:v>税率表コード</x:v>
      </x:c>
      <x:c r="L334" s="12" t="str">
        <x:v>関係する課税庁で使用される税率表のコード。</x:v>
      </x:c>
      <x:c r="M334" s="12" t="str">
        <x:v>CO19-02</x:v>
      </x:c>
      <x:c r="N334" s="12" t="str">
        <x:v>$.cor_AccountingEntries.cor_EntryHeader.cor_EntryDetail.cor_DetailTax.cor_TaxTableCode</x:v>
      </x:c>
      <x:c r="O334" s="12" t="str">
        <x:v>cor</x:v>
      </x:c>
      <x:c r="P334" s="12" t="str">
        <x:v>Detail_ Tax</x:v>
      </x:c>
      <x:c r="Q334" s="12" t="str">
        <x:v>taxTableCode</x:v>
      </x:c>
      <x:c r="R334" s="12" t="str">
        <x:v>/xbrli:xbrl/gl-cor:accountingEntries/gl-cor:entryHeader/gl-cor:entryDetail/gl-cor:detailTax/gl-cor:taxTableCode</x:v>
      </x:c>
    </x:row>
    <x:row r="335">
      <x:c r="A335" s="12" t="str">
        <x:v>334</x:v>
      </x:c>
      <x:c r="B335" s="12" t="str">
        <x:v>cor</x:v>
      </x:c>
      <x:c r="C335" s="12" t="str">
        <x:v>5</x:v>
      </x:c>
      <x:c r="D335" s="12" t="str">
        <x:v>A</x:v>
      </x:c>
      <x:c r="E335" s="12" t="str"/>
      <x:c r="F335" s="12" t="str">
        <x:v>Tax Description</x:v>
      </x:c>
      <x:c r="G335" s="12" t="str">
        <x:v>String</x:v>
      </x:c>
      <x:c r="H335" s="12" t="str">
        <x:v>0..1</x:v>
      </x:c>
      <x:c r="I335" s="12" t="str"/>
      <x:c r="J335" s="12" t="str">
        <x:v>Description of tax authority</x:v>
      </x:c>
      <x:c r="K335" s="12" t="str">
        <x:v>課税庁説明</x:v>
      </x:c>
      <x:c r="L335" s="12" t="str">
        <x:v>課税庁の説明。</x:v>
      </x:c>
      <x:c r="M335" s="12" t="str">
        <x:v>CO19-03</x:v>
      </x:c>
      <x:c r="N335" s="12" t="str">
        <x:v>$.cor_AccountingEntries.cor_EntryHeader.cor_EntryDetail.cor_DetailTax.cor_TaxDescription</x:v>
      </x:c>
      <x:c r="O335" s="12" t="str">
        <x:v>cor</x:v>
      </x:c>
      <x:c r="P335" s="12" t="str">
        <x:v>Detail_ Tax</x:v>
      </x:c>
      <x:c r="Q335" s="12" t="str">
        <x:v>taxDescription</x:v>
      </x:c>
      <x:c r="R335" s="12" t="str">
        <x:v>/xbrli:xbrl/gl-cor:accountingEntries/gl-cor:entryHeader/gl-cor:entryDetail/gl-cor:detailTax/gl-cor:taxDescription</x:v>
      </x:c>
    </x:row>
    <x:row r="336">
      <x:c r="A336" s="12" t="str">
        <x:v>335</x:v>
      </x:c>
      <x:c r="B336" s="12" t="str">
        <x:v>cor</x:v>
      </x:c>
      <x:c r="C336" s="12" t="str">
        <x:v>5</x:v>
      </x:c>
      <x:c r="D336" s="12" t="str">
        <x:v>A</x:v>
      </x:c>
      <x:c r="E336" s="12" t="str"/>
      <x:c r="F336" s="12" t="str">
        <x:v>Amount of Taxes</x:v>
      </x:c>
      <x:c r="G336" s="12" t="str">
        <x:v>Monetary</x:v>
      </x:c>
      <x:c r="H336" s="12" t="str">
        <x:v>0..1</x:v>
      </x:c>
      <x:c r="I336" s="12" t="str"/>
      <x:c r="J336" s="12" t="str">
        <x:v>Amount of taxes</x:v>
      </x:c>
      <x:c r="K336" s="12" t="str">
        <x:v>税額</x:v>
      </x:c>
      <x:c r="L336" s="12" t="str">
        <x:v>税額。</x:v>
      </x:c>
      <x:c r="M336" s="12" t="str">
        <x:v>CO19-04</x:v>
      </x:c>
      <x:c r="N336" s="12" t="str">
        <x:v>$.cor_AccountingEntries.cor_EntryHeader.cor_EntryDetail.cor_DetailTax.cor_AmountofTaxes</x:v>
      </x:c>
      <x:c r="O336" s="12" t="str">
        <x:v>cor</x:v>
      </x:c>
      <x:c r="P336" s="12" t="str">
        <x:v>Detail_ Tax</x:v>
      </x:c>
      <x:c r="Q336" s="12" t="str">
        <x:v>amountOfTaxes</x:v>
      </x:c>
      <x:c r="R336" s="12" t="str">
        <x:v>/xbrli:xbrl/gl-cor:accountingEntries/gl-cor:entryHeader/gl-cor:entryDetail/gl-cor:detailTax/gl-cor:amountOfTaxes</x:v>
      </x:c>
    </x:row>
    <x:row r="337">
      <x:c r="A337" s="12" t="str">
        <x:v>336</x:v>
      </x:c>
      <x:c r="B337" s="12" t="str">
        <x:v>cor</x:v>
      </x:c>
      <x:c r="C337" s="12" t="str">
        <x:v>5</x:v>
      </x:c>
      <x:c r="D337" s="12" t="str">
        <x:v>A</x:v>
      </x:c>
      <x:c r="E337" s="12" t="str"/>
      <x:c r="F337" s="13" t="str">
        <x:v>Basis for Taxation</x:v>
      </x:c>
      <x:c r="G337" s="12" t="str">
        <x:v>Monetary</x:v>
      </x:c>
      <x:c r="H337" s="12" t="str">
        <x:v>0..1</x:v>
      </x:c>
      <x:c r="I337" s="12" t="str"/>
      <x:c r="J337" s="12" t="str">
        <x:v>Basis for taxation</x:v>
      </x:c>
      <x:c r="K337" s="12" t="str">
        <x:v>課税基準</x:v>
      </x:c>
      <x:c r="L337" s="12" t="str">
        <x:v>課税基準。</x:v>
      </x:c>
      <x:c r="M337" s="12" t="str">
        <x:v>CO19-05</x:v>
      </x:c>
      <x:c r="N337" s="12" t="str">
        <x:v>$.cor_AccountingEntries.cor_EntryHeader.cor_EntryDetail.cor_DetailTax.cor_BasisforTaxation</x:v>
      </x:c>
      <x:c r="O337" s="12" t="str">
        <x:v>cor</x:v>
      </x:c>
      <x:c r="P337" s="12" t="str">
        <x:v>Detail_ Tax</x:v>
      </x:c>
      <x:c r="Q337" s="12" t="str">
        <x:v>basisForTaxation</x:v>
      </x:c>
      <x:c r="R337" s="12" t="str">
        <x:v>/xbrli:xbrl/gl-cor:accountingEntries/gl-cor:entryHeader/gl-cor:entryDetail/gl-cor:detailTax/gl-cor:basisForTaxation</x:v>
      </x:c>
    </x:row>
    <x:row r="338">
      <x:c r="A338" s="12" t="str">
        <x:v>337</x:v>
      </x:c>
      <x:c r="B338" s="12" t="str">
        <x:v>cor</x:v>
      </x:c>
      <x:c r="C338" s="12" t="str">
        <x:v>5</x:v>
      </x:c>
      <x:c r="D338" s="12" t="str">
        <x:v>A</x:v>
      </x:c>
      <x:c r="E338" s="12" t="str"/>
      <x:c r="F338" s="12" t="str">
        <x:v>Tax Percentage Rate</x:v>
      </x:c>
      <x:c r="G338" s="12" t="str">
        <x:v>Pure</x:v>
      </x:c>
      <x:c r="H338" s="12" t="str">
        <x:v>0..1</x:v>
      </x:c>
      <x:c r="I338" s="12" t="str"/>
      <x:c r="J338" s="12" t="str">
        <x:v>Percent rate for VAT or other taxes normally a number between 0 and 1.0 - e.g. 50% is represented as 0.5</x:v>
      </x:c>
      <x:c r="K338" s="12" t="str">
        <x:v>税率</x:v>
      </x:c>
      <x:c r="L338" s="12" t="str">
        <x:v>VAT(物品税)またはその他の税のパーセント比率。_x000D_
0から1.0の間の値。たとえば50%は0.5とあらわす。</x:v>
      </x:c>
      <x:c r="M338" s="12" t="str">
        <x:v>CO19-06</x:v>
      </x:c>
      <x:c r="N338" s="12" t="str">
        <x:v>$.cor_AccountingEntries.cor_EntryHeader.cor_EntryDetail.cor_DetailTax.cor_TaxPercentageRate</x:v>
      </x:c>
      <x:c r="O338" s="12" t="str">
        <x:v>cor</x:v>
      </x:c>
      <x:c r="P338" s="12" t="str">
        <x:v>Detail_ Tax</x:v>
      </x:c>
      <x:c r="Q338" s="12" t="str">
        <x:v>taxPercentageRate</x:v>
      </x:c>
      <x:c r="R338" s="12" t="str">
        <x:v>/xbrli:xbrl/gl-cor:accountingEntries/gl-cor:entryHeader/gl-cor:entryDetail/gl-cor:detailTax/gl-cor:taxPercentageRate</x:v>
      </x:c>
    </x:row>
    <x:row r="339">
      <x:c r="A339" s="12" t="str">
        <x:v>338</x:v>
      </x:c>
      <x:c r="B339" s="12" t="str">
        <x:v>cor</x:v>
      </x:c>
      <x:c r="C339" s="12" t="str">
        <x:v>5</x:v>
      </x:c>
      <x:c r="D339" s="12" t="str">
        <x:v>A</x:v>
      </x:c>
      <x:c r="E339" s="12" t="str"/>
      <x:c r="F339" s="12" t="str">
        <x:v>Tax Category</x:v>
      </x:c>
      <x:c r="G339" s="12" t="str">
        <x:v>String</x:v>
      </x:c>
      <x:c r="H339" s="12" t="str">
        <x:v>0..1</x:v>
      </x:c>
      <x:c r="I339" s="12" t="str"/>
      <x:c r="J339" s="12" t="str">
        <x:v>A class or category of taxes</x:v>
      </x:c>
      <x:c r="K339" s="12" t="str">
        <x:v>税区分</x:v>
      </x:c>
      <x:c r="L339" s="12" t="str">
        <x:v>税のクラス又はカテゴリ。</x:v>
      </x:c>
      <x:c r="M339" s="12" t="str">
        <x:v>CO19-07</x:v>
      </x:c>
      <x:c r="N339" s="12" t="str">
        <x:v>$.cor_AccountingEntries.cor_EntryHeader.cor_EntryDetail.cor_DetailTax.cor_TaxCategory</x:v>
      </x:c>
      <x:c r="O339" s="12" t="str">
        <x:v>cor</x:v>
      </x:c>
      <x:c r="P339" s="12" t="str">
        <x:v>Detail_ Tax</x:v>
      </x:c>
      <x:c r="Q339" s="12" t="str">
        <x:v>taxCategory</x:v>
      </x:c>
      <x:c r="R339" s="12" t="str">
        <x:v>/xbrli:xbrl/gl-cor:accountingEntries/gl-cor:entryHeader/gl-cor:entryDetail/gl-cor:detailTax/gl-cor:taxCategory</x:v>
      </x:c>
    </x:row>
    <x:row r="340">
      <x:c r="A340" s="12" t="str">
        <x:v>339</x:v>
      </x:c>
      <x:c r="B340" s="12" t="str">
        <x:v>cor</x:v>
      </x:c>
      <x:c r="C340" s="12" t="str">
        <x:v>5</x:v>
      </x:c>
      <x:c r="D340" s="12" t="str">
        <x:v>A</x:v>
      </x:c>
      <x:c r="E340" s="12" t="str"/>
      <x:c r="F340" s="13" t="str">
        <x:v>Tax Comment/Exemption Reason</x:v>
      </x:c>
      <x:c r="G340" s="12" t="str">
        <x:v>String</x:v>
      </x:c>
      <x:c r="H340" s="12" t="str">
        <x:v>0..1</x:v>
      </x:c>
      <x:c r="I340" s="12" t="str"/>
      <x:c r="J340" s="12" t="str">
        <x:v>Additional text/code for exemption reasons or other comments.</x:v>
      </x:c>
      <x:c r="K340" s="12" t="str">
        <x:v>税コメント/免税理由</x:v>
      </x:c>
      <x:c r="L340" s="12" t="str">
        <x:v>免税理由やその他のコメントのための、追加の文またはコード。</x:v>
      </x:c>
      <x:c r="M340" s="12" t="str">
        <x:v>CO19-08</x:v>
      </x:c>
      <x:c r="N340" s="12" t="str">
        <x:v>$.cor_AccountingEntries.cor_EntryHeader.cor_EntryDetail.cor_DetailTax.cor_TaxCommentExemptionReason</x:v>
      </x:c>
      <x:c r="O340" s="12" t="str">
        <x:v>cor</x:v>
      </x:c>
      <x:c r="P340" s="12" t="str">
        <x:v>Detail_ Tax</x:v>
      </x:c>
      <x:c r="Q340" s="12" t="str">
        <x:v>taxCommentExemptionReason</x:v>
      </x:c>
      <x:c r="R340" s="12" t="str">
        <x:v>/xbrli:xbrl/gl-cor:accountingEntries/gl-cor:entryHeader/gl-cor:entryDetail/gl-cor:detailTax/gl-cor:taxCommentExemptionReason</x:v>
      </x:c>
    </x:row>
    <x:row r="341">
      <x:c r="A341" s="12" t="str">
        <x:v>340</x:v>
      </x:c>
      <x:c r="B341" s="12" t="str">
        <x:v>cor</x:v>
      </x:c>
      <x:c r="C341" s="12" t="str">
        <x:v>5</x:v>
      </x:c>
      <x:c r="D341" s="12" t="str">
        <x:v>A</x:v>
      </x:c>
      <x:c r="E341" s="12" t="str"/>
      <x:c r="F341" s="12" t="str">
        <x:v>Tax Amount in Foreign Currency</x:v>
      </x:c>
      <x:c r="G341" s="12" t="str">
        <x:v>Monetary</x:v>
      </x:c>
      <x:c r="H341" s="12" t="str">
        <x:v>0..1</x:v>
      </x:c>
      <x:c r="I341" s="12" t="str"/>
      <x:c r="J341" s="12" t="str">
        <x:v>If the tax is in a foreign currency, the amount of tax in that currency</x:v>
      </x:c>
      <x:c r="K341" s="12" t="str">
        <x:v>外貨建税額</x:v>
      </x:c>
      <x:c r="L341" s="12" t="str">
        <x:v>税が外貨建ての場合の、税額。</x:v>
      </x:c>
      <x:c r="M341" s="12" t="str">
        <x:v>CO19-09</x:v>
      </x:c>
      <x:c r="N341" s="12" t="str">
        <x:v>$.cor_AccountingEntries.cor_EntryHeader.cor_EntryDetail.cor_DetailTax.cor_TaxAmountinForeignCurrency</x:v>
      </x:c>
      <x:c r="O341" s="12" t="str">
        <x:v>cor</x:v>
      </x:c>
      <x:c r="P341" s="12" t="str">
        <x:v>Detail_ Tax</x:v>
      </x:c>
      <x:c r="Q341" s="12" t="str">
        <x:v>taxAmountInForeignCurrency</x:v>
      </x:c>
      <x:c r="R341" s="12" t="str">
        <x:v>/xbrli:xbrl/gl-cor:accountingEntries/gl-cor:entryHeader/gl-cor:entryDetail/gl-cor:detailTax/gl-cor:taxAmountInForeignCurrency</x:v>
      </x:c>
    </x:row>
    <x:row r="342">
      <x:c r="A342" s="12" t="str">
        <x:v>341</x:v>
      </x:c>
      <x:c r="B342" s="12" t="str">
        <x:v>cor</x:v>
      </x:c>
      <x:c r="C342" s="12" t="str">
        <x:v>5</x:v>
      </x:c>
      <x:c r="D342" s="12" t="str">
        <x:v>A</x:v>
      </x:c>
      <x:c r="E342" s="12" t="str"/>
      <x:c r="F342" s="12" t="str">
        <x:v>Tax Foreign Currency</x:v>
      </x:c>
      <x:c r="G342" s="12" t="str">
        <x:v>QName</x:v>
      </x:c>
      <x:c r="H342" s="12" t="str">
        <x:v>0..1</x:v>
      </x:c>
      <x:c r="I342" s="12" t="str"/>
      <x:c r="J342" s="12" t="str">
        <x:v>If the tax is in a foreign currency, that currency</x:v>
      </x:c>
      <x:c r="K342" s="12" t="str">
        <x:v>外貨建税額通貨</x:v>
      </x:c>
      <x:c r="L342" s="12" t="str">
        <x:v>税が外貨建ての場合の、通貨。</x:v>
      </x:c>
      <x:c r="M342" s="12" t="str">
        <x:v>CO19-10</x:v>
      </x:c>
      <x:c r="N342" s="12" t="str">
        <x:v>$.cor_AccountingEntries.cor_EntryHeader.cor_EntryDetail.cor_DetailTax.cor_TaxForeignCurrency</x:v>
      </x:c>
      <x:c r="O342" s="12" t="str">
        <x:v>cor</x:v>
      </x:c>
      <x:c r="P342" s="12" t="str">
        <x:v>Detail_ Tax</x:v>
      </x:c>
      <x:c r="Q342" s="12" t="str">
        <x:v>taxForeignCurrency</x:v>
      </x:c>
      <x:c r="R342" s="12" t="str">
        <x:v>/xbrli:xbrl/gl-cor:accountingEntries/gl-cor:entryHeader/gl-cor:entryDetail/gl-cor:detailTax/gl-cor:taxForeignCurrency</x:v>
      </x:c>
    </x:row>
    <x:row r="343">
      <x:c r="A343" s="12" t="str">
        <x:v>342</x:v>
      </x:c>
      <x:c r="B343" s="12" t="str">
        <x:v>cor</x:v>
      </x:c>
      <x:c r="C343" s="12" t="str">
        <x:v>5</x:v>
      </x:c>
      <x:c r="D343" s="12" t="str">
        <x:v>A</x:v>
      </x:c>
      <x:c r="E343" s="12" t="str"/>
      <x:c r="F343" s="13" t="str">
        <x:v>Tax Exchange Rate Date</x:v>
      </x:c>
      <x:c r="G343" s="12" t="str">
        <x:v>Date Time</x:v>
      </x:c>
      <x:c r="H343" s="12" t="str">
        <x:v>0..1</x:v>
      </x:c>
      <x:c r="I343" s="12" t="str"/>
      <x:c r="J343" s="12" t="str">
        <x:v>If the tax is in a foreign currency, the date or date and time of the exchange rate used</x:v>
      </x:c>
      <x:c r="K343" s="12" t="str">
        <x:v>税額換算レート日付</x:v>
      </x:c>
      <x:c r="L343" s="12" t="str">
        <x:v>税が外貨建ての場合の、換算レートの日付または日付/時刻。</x:v>
      </x:c>
      <x:c r="M343" s="12" t="str">
        <x:v>CO19-11</x:v>
      </x:c>
      <x:c r="N343" s="12" t="str">
        <x:v>$.cor_AccountingEntries.cor_EntryHeader.cor_EntryDetail.cor_DetailTax.cor_TaxExchangeRateDate</x:v>
      </x:c>
      <x:c r="O343" s="12" t="str">
        <x:v>cor</x:v>
      </x:c>
      <x:c r="P343" s="12" t="str">
        <x:v>Detail_ Tax</x:v>
      </x:c>
      <x:c r="Q343" s="12" t="str">
        <x:v>taxExchangeRateDate</x:v>
      </x:c>
      <x:c r="R343" s="12" t="str">
        <x:v>/xbrli:xbrl/gl-cor:accountingEntries/gl-cor:entryHeader/gl-cor:entryDetail/gl-cor:detailTax/gl-cor:taxExchangeRateDate</x:v>
      </x:c>
    </x:row>
    <x:row r="344">
      <x:c r="A344" s="12" t="str">
        <x:v>343</x:v>
      </x:c>
      <x:c r="B344" s="12" t="str">
        <x:v>cor</x:v>
      </x:c>
      <x:c r="C344" s="12" t="str">
        <x:v>5</x:v>
      </x:c>
      <x:c r="D344" s="12" t="str">
        <x:v>A</x:v>
      </x:c>
      <x:c r="E344" s="12" t="str"/>
      <x:c r="F344" s="13" t="str">
        <x:v>Tax Exchange Rate</x:v>
      </x:c>
      <x:c r="G344" s="12" t="str">
        <x:v>Pure</x:v>
      </x:c>
      <x:c r="H344" s="12" t="str">
        <x:v>0..1</x:v>
      </x:c>
      <x:c r="I344" s="12" t="str"/>
      <x:c r="J344" s="12" t="str">
        <x:v>If the tax is in a foreign currency, the exchange rate used expressed as national currency divided by foreign currency</x:v>
      </x:c>
      <x:c r="K344" s="12" t="str">
        <x:v>税額換算レート</x:v>
      </x:c>
      <x:c r="L344" s="12" t="str">
        <x:v>税が外貨建ての場合の、換算レート。自国通貨を外貨で割った値。</x:v>
      </x:c>
      <x:c r="M344" s="12" t="str">
        <x:v>CO19-12</x:v>
      </x:c>
      <x:c r="N344" s="12" t="str">
        <x:v>$.cor_AccountingEntries.cor_EntryHeader.cor_EntryDetail.cor_DetailTax.cor_TaxExchangeRate</x:v>
      </x:c>
      <x:c r="O344" s="12" t="str">
        <x:v>cor</x:v>
      </x:c>
      <x:c r="P344" s="12" t="str">
        <x:v>Detail_ Tax</x:v>
      </x:c>
      <x:c r="Q344" s="12" t="str">
        <x:v>taxExchangeRate</x:v>
      </x:c>
      <x:c r="R344" s="12" t="str">
        <x:v>/xbrli:xbrl/gl-cor:accountingEntries/gl-cor:entryHeader/gl-cor:entryDetail/gl-cor:detailTax/gl-cor:taxExchangeRate</x:v>
      </x:c>
    </x:row>
    <x:row r="345">
      <x:c r="A345" s="12" t="str">
        <x:v>344</x:v>
      </x:c>
      <x:c r="B345" s="12" t="str">
        <x:v>cor</x:v>
      </x:c>
      <x:c r="C345" s="12" t="str">
        <x:v>5</x:v>
      </x:c>
      <x:c r="D345" s="12" t="str">
        <x:v>A</x:v>
      </x:c>
      <x:c r="E345" s="12" t="str"/>
      <x:c r="F345" s="13" t="str">
        <x:v>Tax Exchange Rate Source</x:v>
      </x:c>
      <x:c r="G345" s="12" t="str">
        <x:v>String</x:v>
      </x:c>
      <x:c r="H345" s="12" t="str">
        <x:v>0..1</x:v>
      </x:c>
      <x:c r="I345" s="12" t="str"/>
      <x:c r="J345" s="12" t="str">
        <x:v>If the tax is in a foreign currency, source of exchange rate - for example, Reuters, Bloomberg</x:v>
      </x:c>
      <x:c r="K345" s="12" t="str">
        <x:v>税額換算レート情報源</x:v>
      </x:c>
      <x:c r="L345" s="12" t="str">
        <x:v>税が外貨建ての場合の、換算レートの情報源。たとえば、Reuters, Bloomberg</x:v>
      </x:c>
      <x:c r="M345" s="12" t="str">
        <x:v>CO19-13</x:v>
      </x:c>
      <x:c r="N345" s="12" t="str">
        <x:v>$.cor_AccountingEntries.cor_EntryHeader.cor_EntryDetail.cor_DetailTax.cor_TaxExchangeRateSource</x:v>
      </x:c>
      <x:c r="O345" s="12" t="str">
        <x:v>cor</x:v>
      </x:c>
      <x:c r="P345" s="12" t="str">
        <x:v>Detail_ Tax</x:v>
      </x:c>
      <x:c r="Q345" s="12" t="str">
        <x:v>taxExchangeRateSource</x:v>
      </x:c>
      <x:c r="R345" s="12" t="str">
        <x:v>/xbrli:xbrl/gl-cor:accountingEntries/gl-cor:entryHeader/gl-cor:entryDetail/gl-cor:detailTax/gl-cor:taxExchangeRateSource</x:v>
      </x:c>
    </x:row>
    <x:row r="346">
      <x:c r="A346" s="12" t="str">
        <x:v>345</x:v>
      </x:c>
      <x:c r="B346" s="12" t="str">
        <x:v>cor</x:v>
      </x:c>
      <x:c r="C346" s="12" t="str">
        <x:v>5</x:v>
      </x:c>
      <x:c r="D346" s="12" t="str">
        <x:v>A</x:v>
      </x:c>
      <x:c r="E346" s="12" t="str"/>
      <x:c r="F346" s="13" t="str">
        <x:v>Tax Exchange Rate Type</x:v>
      </x:c>
      <x:c r="G346" s="12" t="str">
        <x:v>String</x:v>
      </x:c>
      <x:c r="H346" s="12" t="str">
        <x:v>0..1</x:v>
      </x:c>
      <x:c r="I346" s="12" t="str"/>
      <x:c r="J346" s="12" t="str">
        <x:v>If the tax is in a foreign currency, type of exchange rate - for example, spot rate, forward contract etc.</x:v>
      </x:c>
      <x:c r="K346" s="12" t="str">
        <x:v>税額換算レート種別</x:v>
      </x:c>
      <x:c r="L346" s="12" t="str">
        <x:v>税が外貨建ての場合の、換算レートの種別。たとえば、スポット・レート、先物など。</x:v>
      </x:c>
      <x:c r="M346" s="12" t="str">
        <x:v>CO19-14</x:v>
      </x:c>
      <x:c r="N346" s="12" t="str">
        <x:v>$.cor_AccountingEntries.cor_EntryHeader.cor_EntryDetail.cor_DetailTax.cor_TaxExchangeRateType</x:v>
      </x:c>
      <x:c r="O346" s="12" t="str">
        <x:v>cor</x:v>
      </x:c>
      <x:c r="P346" s="12" t="str">
        <x:v>Detail_ Tax</x:v>
      </x:c>
      <x:c r="Q346" s="12" t="str">
        <x:v>taxExchangeRateType</x:v>
      </x:c>
      <x:c r="R346" s="12" t="str">
        <x:v>/xbrli:xbrl/gl-cor:accountingEntries/gl-cor:entryHeader/gl-cor:entryDetail/gl-cor:detailTax/gl-cor:taxExchangeRateType</x:v>
      </x:c>
    </x:row>
    <x:row r="347">
      <x:c r="A347" s="12" t="str">
        <x:v>346</x:v>
      </x:c>
      <x:c r="B347" s="12" t="str">
        <x:v>cor</x:v>
      </x:c>
      <x:c r="C347" s="12" t="str">
        <x:v>5</x:v>
      </x:c>
      <x:c r="D347" s="12" t="str">
        <x:v>A</x:v>
      </x:c>
      <x:c r="E347" s="12" t="str"/>
      <x:c r="F347" s="13" t="str">
        <x:v>Tax Exchange Rate Comment</x:v>
      </x:c>
      <x:c r="G347" s="12" t="str">
        <x:v>String</x:v>
      </x:c>
      <x:c r="H347" s="12" t="str">
        <x:v>0..1</x:v>
      </x:c>
      <x:c r="I347" s="12" t="str"/>
      <x:c r="J347" s="12" t="str">
        <x:v>If the tax is in a foreign currency, comment about exchange rate used</x:v>
      </x:c>
      <x:c r="K347" s="12" t="str">
        <x:v>税額換算レートコメント</x:v>
      </x:c>
      <x:c r="L347" s="12" t="str">
        <x:v>税が外貨建ての場合の、換算レートに関するコメント。</x:v>
      </x:c>
      <x:c r="M347" s="12" t="str">
        <x:v>CO19-15</x:v>
      </x:c>
      <x:c r="N347" s="12" t="str">
        <x:v>$.cor_AccountingEntries.cor_EntryHeader.cor_EntryDetail.cor_DetailTax.cor_TaxExchangeRateComment</x:v>
      </x:c>
      <x:c r="O347" s="12" t="str">
        <x:v>cor</x:v>
      </x:c>
      <x:c r="P347" s="12" t="str">
        <x:v>Detail_ Tax</x:v>
      </x:c>
      <x:c r="Q347" s="12" t="str">
        <x:v>taxExchangeRateComment</x:v>
      </x:c>
      <x:c r="R347" s="12" t="str">
        <x:v>/xbrli:xbrl/gl-cor:accountingEntries/gl-cor:entryHeader/gl-cor:entryDetail/gl-cor:detailTax/gl-cor:taxExchangeRateComment</x:v>
      </x:c>
    </x:row>
    <x:row r="348">
      <x:c r="A348" s="12" t="str">
        <x:v>347</x:v>
      </x:c>
      <x:c r="B348" s="12" t="str">
        <x:v>cor</x:v>
      </x:c>
      <x:c r="C348" s="12" t="str">
        <x:v>5</x:v>
      </x:c>
      <x:c r="D348" s="12" t="str">
        <x:v>A</x:v>
      </x:c>
      <x:c r="E348" s="12" t="str"/>
      <x:c r="F348" s="13" t="str">
        <x:v>Tax Amount in Triangulation Currency</x:v>
      </x:c>
      <x:c r="G348" s="12" t="str">
        <x:v>Monetary</x:v>
      </x:c>
      <x:c r="H348" s="12" t="str">
        <x:v>0..1</x:v>
      </x:c>
      <x:c r="I348" s="12" t="str"/>
      <x:c r="J348" s="12" t="str">
        <x:v>If the tax is in a foreign currency and triangulation is used, the amount of that tax in the triangulation currency</x:v>
      </x:c>
      <x:c r="K348" s="12" t="str">
        <x:v>税額トライアンギュレーション通貨換算額</x:v>
      </x:c>
      <x:c r="L348" s="12" t="str">
        <x:v>税が外貨建てで、トライアンギュレーション取引の場合の、トライアンギュレーション通貨での税額。</x:v>
      </x:c>
      <x:c r="M348" s="12" t="str">
        <x:v>CO19-16</x:v>
      </x:c>
      <x:c r="N348" s="12" t="str">
        <x:v>$.cor_AccountingEntries.cor_EntryHeader.cor_EntryDetail.cor_DetailTax.cor_TaxAmountinTriangulationCurrency</x:v>
      </x:c>
      <x:c r="O348" s="12" t="str">
        <x:v>cor</x:v>
      </x:c>
      <x:c r="P348" s="12" t="str">
        <x:v>Detail_ Tax</x:v>
      </x:c>
      <x:c r="Q348" s="12" t="str">
        <x:v>taxAmountInTriangulationCurrency</x:v>
      </x:c>
      <x:c r="R348" s="12" t="str">
        <x:v>/xbrli:xbrl/gl-cor:accountingEntries/gl-cor:entryHeader/gl-cor:entryDetail/gl-cor:detailTax/gl-cor:taxAmountInTriangulationCurrency</x:v>
      </x:c>
    </x:row>
    <x:row r="349">
      <x:c r="A349" s="12" t="str">
        <x:v>348</x:v>
      </x:c>
      <x:c r="B349" s="12" t="str">
        <x:v>cor</x:v>
      </x:c>
      <x:c r="C349" s="12" t="str">
        <x:v>5</x:v>
      </x:c>
      <x:c r="D349" s="12" t="str">
        <x:v>A</x:v>
      </x:c>
      <x:c r="E349" s="12" t="str"/>
      <x:c r="F349" s="13" t="str">
        <x:v>Tax Triangulation Currency</x:v>
      </x:c>
      <x:c r="G349" s="12" t="str">
        <x:v>QName</x:v>
      </x:c>
      <x:c r="H349" s="12" t="str">
        <x:v>0..1</x:v>
      </x:c>
      <x:c r="I349" s="12" t="str"/>
      <x:c r="J349" s="12" t="str">
        <x:v>If the tax is in a foreign currency and triangulation is used, the triangulation currency</x:v>
      </x:c>
      <x:c r="K349" s="12" t="str">
        <x:v>税額換算トライアンギュレーション通貨</x:v>
      </x:c>
      <x:c r="L349" s="12" t="str">
        <x:v>税が外貨建てで、トライアンギュレーション取引の場合の、トライアンギュレーション通貨。</x:v>
      </x:c>
      <x:c r="M349" s="12" t="str">
        <x:v>CO19-17</x:v>
      </x:c>
      <x:c r="N349" s="12" t="str">
        <x:v>$.cor_AccountingEntries.cor_EntryHeader.cor_EntryDetail.cor_DetailTax.cor_TaxTriangulationCurrency</x:v>
      </x:c>
      <x:c r="O349" s="12" t="str">
        <x:v>cor</x:v>
      </x:c>
      <x:c r="P349" s="12" t="str">
        <x:v>Detail_ Tax</x:v>
      </x:c>
      <x:c r="Q349" s="12" t="str">
        <x:v>taxTriangulationCurrency</x:v>
      </x:c>
      <x:c r="R349" s="12" t="str">
        <x:v>/xbrli:xbrl/gl-cor:accountingEntries/gl-cor:entryHeader/gl-cor:entryDetail/gl-cor:detailTax/gl-cor:taxTriangulationCurrency</x:v>
      </x:c>
    </x:row>
    <x:row r="350">
      <x:c r="A350" s="12" t="str">
        <x:v>349</x:v>
      </x:c>
      <x:c r="B350" s="12" t="str">
        <x:v>cor</x:v>
      </x:c>
      <x:c r="C350" s="12" t="str">
        <x:v>5</x:v>
      </x:c>
      <x:c r="D350" s="12" t="str">
        <x:v>A</x:v>
      </x:c>
      <x:c r="E350" s="12" t="str"/>
      <x:c r="F350" s="13" t="str">
        <x:v>Tax Triangulation Currency Exchange Rate</x:v>
      </x:c>
      <x:c r="G350" s="12" t="str">
        <x:v>Pure</x:v>
      </x:c>
      <x:c r="H350" s="12" t="str">
        <x:v>0..1</x:v>
      </x:c>
      <x:c r="I350" s="12" t="str"/>
      <x:c r="J350" s="12" t="str">
        <x:v>If the tax is in a foreign currency and triangulation is used, the exchange rate used expressed as national currency divided by triangulation currency</x:v>
      </x:c>
      <x:c r="K350" s="12" t="str">
        <x:v>税額トライアンギュレーション通貨換算レート</x:v>
      </x:c>
      <x:c r="L350" s="12" t="str">
        <x:v>税が外貨建てで、トライアンギュレーション取引の場合の、換算レート。自国通貨をトライアンギュレーション通貨で割った値。</x:v>
      </x:c>
      <x:c r="M350" s="12" t="str">
        <x:v>CO19-18</x:v>
      </x:c>
      <x:c r="N350" s="12" t="str">
        <x:v>$.cor_AccountingEntries.cor_EntryHeader.cor_EntryDetail.cor_DetailTax.cor_TaxTriangulationCurrencyExchangeRate</x:v>
      </x:c>
      <x:c r="O350" s="12" t="str">
        <x:v>cor</x:v>
      </x:c>
      <x:c r="P350" s="12" t="str">
        <x:v>Detail_ Tax</x:v>
      </x:c>
      <x:c r="Q350" s="12" t="str">
        <x:v>taxTriangulationCurrencyExchangeRate</x:v>
      </x:c>
      <x:c r="R350" s="12" t="str">
        <x:v>/xbrli:xbrl/gl-cor:accountingEntries/gl-cor:entryHeader/gl-cor:entryDetail/gl-cor:detailTax/gl-cor:taxTriangulationCurrencyExchangeRate</x:v>
      </x:c>
    </x:row>
    <x:row r="351">
      <x:c r="A351" s="12" t="str">
        <x:v>350</x:v>
      </x:c>
      <x:c r="B351" s="12" t="str">
        <x:v>cor</x:v>
      </x:c>
      <x:c r="C351" s="12" t="str">
        <x:v>5</x:v>
      </x:c>
      <x:c r="D351" s="12" t="str">
        <x:v>A</x:v>
      </x:c>
      <x:c r="E351" s="12" t="str"/>
      <x:c r="F351" s="13" t="str">
        <x:v>Tax Triangulation Currency Exchange Rate Source</x:v>
      </x:c>
      <x:c r="G351" s="12" t="str">
        <x:v>String</x:v>
      </x:c>
      <x:c r="H351" s="12" t="str">
        <x:v>0..1</x:v>
      </x:c>
      <x:c r="I351" s="12" t="str"/>
      <x:c r="J351" s="12" t="str">
        <x:v>If the tax is in a foreign currency and triangulation is used, source of exchange rate - for example, Reuters, Bloomberg</x:v>
      </x:c>
      <x:c r="K351" s="12" t="str">
        <x:v>税額トライアンギュレーション通貨換算レート情報源</x:v>
      </x:c>
      <x:c r="L351" s="12" t="str">
        <x:v>税が外貨建てで、トライアンギュレーション取引の場合の、換算レートの情報源。たとえば、Reuters, Bloomberg</x:v>
      </x:c>
      <x:c r="M351" s="12" t="str">
        <x:v>CO19-19</x:v>
      </x:c>
      <x:c r="N351" s="12" t="str">
        <x:v>$.cor_AccountingEntries.cor_EntryHeader.cor_EntryDetail.cor_DetailTax.cor_TaxTriangulationCurrencyExchangeRateSource</x:v>
      </x:c>
      <x:c r="O351" s="12" t="str">
        <x:v>cor</x:v>
      </x:c>
      <x:c r="P351" s="12" t="str">
        <x:v>Detail_ Tax</x:v>
      </x:c>
      <x:c r="Q351" s="12" t="str">
        <x:v>taxTriangulationCurrencyExchangeRateSource</x:v>
      </x:c>
      <x:c r="R351" s="12" t="str">
        <x:v>/xbrli:xbrl/gl-cor:accountingEntries/gl-cor:entryHeader/gl-cor:entryDetail/gl-cor:detailTax/gl-cor:taxTriangulationCurrencyExchangeRateSource</x:v>
      </x:c>
    </x:row>
    <x:row r="352">
      <x:c r="A352" s="12" t="str">
        <x:v>351</x:v>
      </x:c>
      <x:c r="B352" s="12" t="str">
        <x:v>cor</x:v>
      </x:c>
      <x:c r="C352" s="12" t="str">
        <x:v>5</x:v>
      </x:c>
      <x:c r="D352" s="12" t="str">
        <x:v>A</x:v>
      </x:c>
      <x:c r="E352" s="12" t="str"/>
      <x:c r="F352" s="13" t="str">
        <x:v>Tax Triangulation Currency Exchange Rate Type</x:v>
      </x:c>
      <x:c r="G352" s="12" t="str">
        <x:v>String</x:v>
      </x:c>
      <x:c r="H352" s="12" t="str">
        <x:v>0..1</x:v>
      </x:c>
      <x:c r="I352" s="12" t="str"/>
      <x:c r="J352" s="12" t="str">
        <x:v>If the tax is in a foreign currency and triangulation is used, type of exchange rate - for example, spot rate, forward contract etc.</x:v>
      </x:c>
      <x:c r="K352" s="12" t="str">
        <x:v>税額トライアンギュレーション通貨換算レート種別</x:v>
      </x:c>
      <x:c r="L352" s="12" t="str">
        <x:v>税が外貨建てで、トライアンギュレーション取引の場合の、換算レートの種別。たとえば、スポット・レート、先物など</x:v>
      </x:c>
      <x:c r="M352" s="12" t="str">
        <x:v>CO19-20</x:v>
      </x:c>
      <x:c r="N352" s="12" t="str">
        <x:v>$.cor_AccountingEntries.cor_EntryHeader.cor_EntryDetail.cor_DetailTax.cor_TaxTriangulationCurrencyExchangeRateType</x:v>
      </x:c>
      <x:c r="O352" s="12" t="str">
        <x:v>cor</x:v>
      </x:c>
      <x:c r="P352" s="12" t="str">
        <x:v>Detail_ Tax</x:v>
      </x:c>
      <x:c r="Q352" s="12" t="str">
        <x:v>taxTriangulationCurrencyExchangeRateType</x:v>
      </x:c>
      <x:c r="R352" s="12" t="str">
        <x:v>/xbrli:xbrl/gl-cor:accountingEntries/gl-cor:entryHeader/gl-cor:entryDetail/gl-cor:detailTax/gl-cor:taxTriangulationCurrencyExchangeRateType</x:v>
      </x:c>
    </x:row>
    <x:row r="353">
      <x:c r="A353" s="12" t="str">
        <x:v>352</x:v>
      </x:c>
      <x:c r="B353" s="12" t="str">
        <x:v>cor</x:v>
      </x:c>
      <x:c r="C353" s="12" t="str">
        <x:v>5</x:v>
      </x:c>
      <x:c r="D353" s="12" t="str">
        <x:v>A</x:v>
      </x:c>
      <x:c r="E353" s="12" t="str"/>
      <x:c r="F353" s="13" t="str">
        <x:v>Tax Foreign to Triangulation Currency Exchange Rate</x:v>
      </x:c>
      <x:c r="G353" s="12" t="str">
        <x:v>Pure</x:v>
      </x:c>
      <x:c r="H353" s="12" t="str">
        <x:v>0..1</x:v>
      </x:c>
      <x:c r="I353" s="12" t="str"/>
      <x:c r="J353" s="12" t="str">
        <x:v>If the tax is in a foreign currency and triangulation is used,  the exchange rate used expressed as foreign currency divided by triangulation currency</x:v>
      </x:c>
      <x:c r="K353" s="12" t="str">
        <x:v>税額外貨トライアンギュレーション通貨換算レート</x:v>
      </x:c>
      <x:c r="L353" s="12" t="str">
        <x:v>税が外貨建てで、トライアンギュレーション取引の場合の、換算レート。外貨をトライアンギュレーション通貨で割った値。</x:v>
      </x:c>
      <x:c r="M353" s="12" t="str">
        <x:v>CO19-21</x:v>
      </x:c>
      <x:c r="N353" s="12" t="str">
        <x:v>$.cor_AccountingEntries.cor_EntryHeader.cor_EntryDetail.cor_DetailTax.cor_TaxForeigntoTriangulationCurrencyExchangeRate</x:v>
      </x:c>
      <x:c r="O353" s="12" t="str">
        <x:v>cor</x:v>
      </x:c>
      <x:c r="P353" s="12" t="str">
        <x:v>Detail_ Tax</x:v>
      </x:c>
      <x:c r="Q353" s="12" t="str">
        <x:v>taxForeignToTriangulationCurrencyExchangeRate</x:v>
      </x:c>
      <x:c r="R353" s="12" t="str">
        <x:v>/xbrli:xbrl/gl-cor:accountingEntries/gl-cor:entryHeader/gl-cor:entryDetail/gl-cor:detailTax/gl-cor:taxForeignToTriangulationCurrencyExchangeRate</x:v>
      </x:c>
    </x:row>
    <x:row r="354">
      <x:c r="A354" s="12" t="str">
        <x:v>353</x:v>
      </x:c>
      <x:c r="B354" s="12" t="str">
        <x:v>cor</x:v>
      </x:c>
      <x:c r="C354" s="12" t="str">
        <x:v>5</x:v>
      </x:c>
      <x:c r="D354" s="12" t="str">
        <x:v>A</x:v>
      </x:c>
      <x:c r="E354" s="12" t="str"/>
      <x:c r="F354" s="13" t="str">
        <x:v>Tax Foreign to Triangulation Currency Exchange Rate Source</x:v>
      </x:c>
      <x:c r="G354" s="12" t="str">
        <x:v>String</x:v>
      </x:c>
      <x:c r="H354" s="12" t="str">
        <x:v>0..1</x:v>
      </x:c>
      <x:c r="I354" s="12" t="str"/>
      <x:c r="J354" s="12" t="str">
        <x:v>If the tax is in a foreign currency and triangulation is used, source of exchange rate - for example, Reuters, Bloomberg</x:v>
      </x:c>
      <x:c r="K354" s="12" t="str">
        <x:v>税額外貨トライアンギュレーション通貨換算レート情報源</x:v>
      </x:c>
      <x:c r="L354" s="12" t="str">
        <x:v>税が外貨建てで、トライアンギュレーション取引の場合の、換算レートの情報源。たとえば、Reuters, Bloomberg</x:v>
      </x:c>
      <x:c r="M354" s="12" t="str">
        <x:v>CO19-22</x:v>
      </x:c>
      <x:c r="N354" s="12" t="str">
        <x:v>$.cor_AccountingEntries.cor_EntryHeader.cor_EntryDetail.cor_DetailTax.cor_TaxForeigntoTriangulationCurrencyExchangeRateSource</x:v>
      </x:c>
      <x:c r="O354" s="12" t="str">
        <x:v>cor</x:v>
      </x:c>
      <x:c r="P354" s="12" t="str">
        <x:v>Detail_ Tax</x:v>
      </x:c>
      <x:c r="Q354" s="12" t="str">
        <x:v>taxForeignToTriangulationCurrencyExchangeRateSource</x:v>
      </x:c>
      <x:c r="R354" s="12" t="str">
        <x:v>/xbrli:xbrl/gl-cor:accountingEntries/gl-cor:entryHeader/gl-cor:entryDetail/gl-cor:detailTax/gl-cor:taxForeignToTriangulationCurrencyExchangeRateSource</x:v>
      </x:c>
    </x:row>
    <x:row r="355">
      <x:c r="A355" s="12" t="str">
        <x:v>354</x:v>
      </x:c>
      <x:c r="B355" s="12" t="str">
        <x:v>cor</x:v>
      </x:c>
      <x:c r="C355" s="12" t="str">
        <x:v>5</x:v>
      </x:c>
      <x:c r="D355" s="12" t="str">
        <x:v>A</x:v>
      </x:c>
      <x:c r="E355" s="12" t="str"/>
      <x:c r="F355" s="13" t="str">
        <x:v>Tax Foreign to Triangulation Currency Exchange Rate Type</x:v>
      </x:c>
      <x:c r="G355" s="12" t="str">
        <x:v>String</x:v>
      </x:c>
      <x:c r="H355" s="12" t="str">
        <x:v>0..1</x:v>
      </x:c>
      <x:c r="I355" s="12" t="str"/>
      <x:c r="J355" s="12" t="str">
        <x:v>If the tax is in a foreign currency and triangulation is used, type of exchange rate - for example, spot rate, forward contract etc.</x:v>
      </x:c>
      <x:c r="K355" s="12" t="str">
        <x:v>税額外貨トライアンギュレーション通貨換算レート種別</x:v>
      </x:c>
      <x:c r="L355" s="12" t="str">
        <x:v>税が外貨建てで、トライアンギュレーション取引の場合の、換算レートの種別。たとえば、スポット・レート、先物など。</x:v>
      </x:c>
      <x:c r="M355" s="12" t="str">
        <x:v>CO19-23</x:v>
      </x:c>
      <x:c r="N355" s="12" t="str">
        <x:v>$.cor_AccountingEntries.cor_EntryHeader.cor_EntryDetail.cor_DetailTax.cor_TaxForeigntoTriangulationCurrencyExchangeRateType</x:v>
      </x:c>
      <x:c r="O355" s="12" t="str">
        <x:v>cor</x:v>
      </x:c>
      <x:c r="P355" s="12" t="str">
        <x:v>Detail_ Tax</x:v>
      </x:c>
      <x:c r="Q355" s="12" t="str">
        <x:v>taxForeignToTriangulationCurrencyExchangeRateType</x:v>
      </x:c>
      <x:c r="R355" s="12" t="str">
        <x:v>/xbrli:xbrl/gl-cor:accountingEntries/gl-cor:entryHeader/gl-cor:entryDetail/gl-cor:detailTax/gl-cor:taxForeignToTriangulationCurrencyExchangeRateType</x:v>
      </x:c>
    </x:row>
    <x:row r="356">
      <x:c r="A356" s="12" t="str">
        <x:v>355</x:v>
      </x:c>
      <x:c r="B356" s="12" t="str">
        <x:v>lnk</x:v>
      </x:c>
      <x:c r="C356" s="12" t="str">
        <x:v>4</x:v>
      </x:c>
      <x:c r="D356" s="12" t="str">
        <x:v>C</x:v>
      </x:c>
      <x:c r="E356" s="12" t="str"/>
      <x:c r="F356" s="13" t="str">
        <x:v>Detail_ Rich Text Comment</x:v>
      </x:c>
      <x:c r="G356" s="12" t="str"/>
      <x:c r="H356" s="12" t="str">
        <x:v>0..*</x:v>
      </x:c>
      <x:c r="I356" s="12" t="str"/>
      <x:c r="J356" s="12" t="str">
        <x:v>Accepts text in rich text format, including XHTML. It can be used for different purposes, such as to create footnotes in XBRL instances or to create a comment for a document or an entry.</x:v>
      </x:c>
      <x:c r="K356" s="12" t="str">
        <x:v>【リッチテキストコメント】</x:v>
      </x:c>
      <x:c r="L356" s="12" t="str">
        <x:v>XHTMLを含む、リッチテキスト形式のテキストを受け入れる。XBRLインスタンスのフットノートの生成や、文書や伝票のコメントの生成などの、さまざまな目的で利用可能。</x:v>
      </x:c>
      <x:c r="M356" s="12" t="str">
        <x:v>CO21-28</x:v>
      </x:c>
      <x:c r="N356" s="12" t="str">
        <x:v>$.cor_AccountingEntries.cor_EntryHeader.cor_EntryDetail.cor_DetailRichTextComment</x:v>
      </x:c>
      <x:c r="O356" s="12" t="str">
        <x:v>lnk</x:v>
      </x:c>
      <x:c r="P356" s="12" t="str">
        <x:v>Detail_ Rich Text Comment</x:v>
      </x:c>
      <x:c r="Q356" s="12" t="str">
        <x:v>detailRichTextComment</x:v>
      </x:c>
      <x:c r="R356" s="12" t="str">
        <x:v>/xbrli:xbrl/gl-cor:accountingEntries/gl-cor:entryHeader/gl-cor:entryDetail/gl-lnk:detailRichTextComment</x:v>
      </x:c>
    </x:row>
    <x:row r="357">
      <x:c r="A357" s="12" t="str">
        <x:v>356</x:v>
      </x:c>
      <x:c r="B357" s="12" t="str">
        <x:v>lnk</x:v>
      </x:c>
      <x:c r="C357" s="12" t="str">
        <x:v>5</x:v>
      </x:c>
      <x:c r="D357" s="12" t="str">
        <x:v>A</x:v>
      </x:c>
      <x:c r="E357" s="12" t="str"/>
      <x:c r="F357" s="13" t="str">
        <x:v>Comment Code</x:v>
      </x:c>
      <x:c r="G357" s="12" t="str">
        <x:v>String</x:v>
      </x:c>
      <x:c r="H357" s="12" t="str">
        <x:v>0..1</x:v>
      </x:c>
      <x:c r="I357" s="12" t="str"/>
      <x:c r="J357" s="12" t="str">
        <x:v>An enumerated code that identifies the purpose of the rich text comment. Enumerated values: link_footnote, footnote, source_document, source_journal, batch, other.</x:v>
      </x:c>
      <x:c r="K357" s="12" t="str">
        <x:v>リッチテキストコメントコード</x:v>
      </x:c>
      <x:c r="L357" s="12" t="str">
        <x:v>リッチテキストコメントの用途を識別する、列挙コード。_x000D_
[設定値のリスト]_x000D_
link_footnote：リンクフットノート、footnote：フットノート、source_document：元文書、source_journal：元仕訳帳、batch：仕訳の束、other：その他</x:v>
      </x:c>
      <x:c r="M357" s="12" t="str">
        <x:v>LN01-01</x:v>
      </x:c>
      <x:c r="N357" s="12" t="str">
        <x:v>$.cor_AccountingEntries.cor_EntryHeader.cor_EntryDetail.cor_DetailRichTextComment.lnk_CommentCode</x:v>
      </x:c>
      <x:c r="O357" s="12" t="str">
        <x:v>lnk</x:v>
      </x:c>
      <x:c r="P357" s="12" t="str">
        <x:v>Detail_ Rich Text Comment</x:v>
      </x:c>
      <x:c r="Q357" s="12" t="str">
        <x:v>commentCode</x:v>
      </x:c>
      <x:c r="R357" s="12" t="str">
        <x:v>/xbrli:xbrl/gl-cor:accountingEntries/gl-cor:entryHeader/gl-cor:entryDetail/gl-lnk:detailRichTextComment/gl-lnk:commentCode</x:v>
      </x:c>
    </x:row>
    <x:row r="358">
      <x:c r="A358" s="12" t="str">
        <x:v>357</x:v>
      </x:c>
      <x:c r="B358" s="12" t="str">
        <x:v>lnk</x:v>
      </x:c>
      <x:c r="C358" s="12" t="str">
        <x:v>5</x:v>
      </x:c>
      <x:c r="D358" s="12" t="str">
        <x:v>A</x:v>
      </x:c>
      <x:c r="E358" s="12" t="str"/>
      <x:c r="F358" s="13" t="str">
        <x:v>Comment Description</x:v>
      </x:c>
      <x:c r="G358" s="12" t="str">
        <x:v>String</x:v>
      </x:c>
      <x:c r="H358" s="12" t="str">
        <x:v>0..1</x:v>
      </x:c>
      <x:c r="I358" s="12" t="str"/>
      <x:c r="J358" s="12" t="str">
        <x:v>Free format description of the Rich text Comment Code.</x:v>
      </x:c>
      <x:c r="K358" s="12" t="str">
        <x:v>リッチテキストコメント説明</x:v>
      </x:c>
      <x:c r="L358" s="12" t="str">
        <x:v>リッチテキストコメントコードの説明。</x:v>
      </x:c>
      <x:c r="M358" s="12" t="str">
        <x:v>LN01-02</x:v>
      </x:c>
      <x:c r="N358" s="12" t="str">
        <x:v>$.cor_AccountingEntries.cor_EntryHeader.cor_EntryDetail.cor_DetailRichTextComment.lnk_CommentDescription</x:v>
      </x:c>
      <x:c r="O358" s="12" t="str">
        <x:v>lnk</x:v>
      </x:c>
      <x:c r="P358" s="12" t="str">
        <x:v>Detail_ Rich Text Comment</x:v>
      </x:c>
      <x:c r="Q358" s="12" t="str">
        <x:v>commentDescription</x:v>
      </x:c>
      <x:c r="R358" s="12" t="str">
        <x:v>/xbrli:xbrl/gl-cor:accountingEntries/gl-cor:entryHeader/gl-cor:entryDetail/gl-lnk:detailRichTextComment/gl-lnk:commentDescription</x:v>
      </x:c>
    </x:row>
    <x:row r="359">
      <x:c r="A359" s="12" t="str">
        <x:v>358</x:v>
      </x:c>
      <x:c r="B359" s="12" t="str">
        <x:v>lnk</x:v>
      </x:c>
      <x:c r="C359" s="12" t="str">
        <x:v>5</x:v>
      </x:c>
      <x:c r="D359" s="12" t="str">
        <x:v>A</x:v>
      </x:c>
      <x:c r="E359" s="12" t="str"/>
      <x:c r="F359" s="13" t="str">
        <x:v>Comment Content</x:v>
      </x:c>
      <x:c r="G359" s="12" t="str">
        <x:v>String</x:v>
      </x:c>
      <x:c r="H359" s="12" t="str">
        <x:v>0..1</x:v>
      </x:c>
      <x:c r="I359" s="12" t="str"/>
      <x:c r="J359" s="12" t="str">
        <x:v>Content of the Rich Text Comment.</x:v>
      </x:c>
      <x:c r="K359" s="12" t="str">
        <x:v>リッチテキストコメント内容</x:v>
      </x:c>
      <x:c r="L359" s="12" t="str">
        <x:v>リッチテキストコメントの内容。</x:v>
      </x:c>
      <x:c r="M359" s="12" t="str">
        <x:v>LN01-03</x:v>
      </x:c>
      <x:c r="N359" s="12" t="str">
        <x:v>$.cor_AccountingEntries.cor_EntryHeader.cor_EntryDetail.cor_DetailRichTextComment.lnk_CommentContent</x:v>
      </x:c>
      <x:c r="O359" s="12" t="str">
        <x:v>lnk</x:v>
      </x:c>
      <x:c r="P359" s="12" t="str">
        <x:v>Detail_ Rich Text Comment</x:v>
      </x:c>
      <x:c r="Q359" s="12" t="str">
        <x:v>commentContent</x:v>
      </x:c>
      <x:c r="R359" s="12" t="str">
        <x:v>/xbrli:xbrl/gl-cor:accountingEntries/gl-cor:entryHeader/gl-cor:entryDetail/gl-lnk:detailRichTextComment/gl-lnk:commentContent</x:v>
      </x:c>
    </x:row>
    <x:row r="360">
      <x:c r="A360" s="12" t="str">
        <x:v>359</x:v>
      </x:c>
      <x:c r="B360" s="12" t="str">
        <x:v>lnk</x:v>
      </x:c>
      <x:c r="C360" s="12" t="str">
        <x:v>5</x:v>
      </x:c>
      <x:c r="D360" s="12" t="str">
        <x:v>A</x:v>
      </x:c>
      <x:c r="E360" s="12" t="str"/>
      <x:c r="F360" s="13" t="str">
        <x:v>Comment Locator</x:v>
      </x:c>
      <x:c r="G360" s="12" t="str">
        <x:v>String</x:v>
      </x:c>
      <x:c r="H360" s="12" t="str">
        <x:v>0..1</x:v>
      </x:c>
      <x:c r="I360" s="12" t="str"/>
      <x:c r="J360" s="12" t="str">
        <x:v>An XPath expression that identifies the item that the comment relates to.</x:v>
      </x:c>
      <x:c r="K360" s="12" t="str">
        <x:v>リッチテキストコメントロケータ</x:v>
      </x:c>
      <x:c r="L360" s="12" t="str">
        <x:v>コメントが関係する項目を識別する、XPath表現。</x:v>
      </x:c>
      <x:c r="M360" s="12" t="str">
        <x:v>LN01-04</x:v>
      </x:c>
      <x:c r="N360" s="12" t="str">
        <x:v>$.cor_AccountingEntries.cor_EntryHeader.cor_EntryDetail.cor_DetailRichTextComment.lnk_CommentLocator</x:v>
      </x:c>
      <x:c r="O360" s="12" t="str">
        <x:v>lnk</x:v>
      </x:c>
      <x:c r="P360" s="12" t="str">
        <x:v>Detail_ Rich Text Comment</x:v>
      </x:c>
      <x:c r="Q360" s="12" t="str">
        <x:v>commentLocator</x:v>
      </x:c>
      <x:c r="R360" s="12" t="str">
        <x:v>/xbrli:xbrl/gl-cor:accountingEntries/gl-cor:entryHeader/gl-cor:entryDetail/gl-lnk:detailRichTextComment/gl-lnk:commentLocator</x:v>
      </x:c>
    </x:row>
    <x:row r="361">
      <x:c r="A361" s="12" t="str">
        <x:v>360</x:v>
      </x:c>
      <x:c r="B361" s="12" t="str">
        <x:v>cor</x:v>
      </x:c>
      <x:c r="C361" s="12" t="str">
        <x:v>4</x:v>
      </x:c>
      <x:c r="D361" s="12" t="str">
        <x:v>C</x:v>
      </x:c>
      <x:c r="E361" s="12" t="str"/>
      <x:c r="F361" s="13" t="str">
        <x:v>Detail_ Account Identifier</x:v>
      </x:c>
      <x:c r="G361" s="12" t="str"/>
      <x:c r="H361" s="12" t="str">
        <x:v>0..*</x:v>
      </x:c>
      <x:c r="I361" s="12" t="str"/>
      <x:c r="J361" s="12" t="str">
        <x:v>Class: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x:v>
      </x:c>
      <x:c r="K361" s="12" t="str">
        <x:v>【科目識別子】</x:v>
      </x:c>
      <x:c r="L361" s="12" t="str">
        <x:v>タプル。勘定科目番号と識別子の親コンテナ。 ここには記入されないが、個々の明細行は、異なるGAAPでの報告や、日本の見返勘定や、連結勘定科目に対する個別情報の連結会計システムへの伝達などのための、複数の勘定科目を持ちうる。例えば、勘定科目4783HG-QOWI-192837-1000は、次のように表現されうる。_x000D_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x:v>
      </x:c>
      <x:c r="M361" s="12" t="str">
        <x:v>CO21-29</x:v>
      </x:c>
      <x:c r="N361" s="12" t="str">
        <x:v>$.cor_AccountingEntries.cor_EntryHeader.cor_EntryDetail.cor_DetailAccountIdentifier</x:v>
      </x:c>
      <x:c r="O361" s="12" t="str">
        <x:v>cor</x:v>
      </x:c>
      <x:c r="P361" s="12" t="str">
        <x:v>Detail_ Account Identifier</x:v>
      </x:c>
      <x:c r="Q361" s="12" t="str">
        <x:v>detailAccountIdentifier</x:v>
      </x:c>
      <x:c r="R361" s="12" t="str">
        <x:v>/xbrli:xbrl/gl-cor:accountingEntries/gl-cor:entryHeader/gl-cor:entryDetail/gl-cor:detailAccountIdentifier</x:v>
      </x:c>
    </x:row>
    <x:row r="362">
      <x:c r="A362" s="12" t="str">
        <x:v>361</x:v>
      </x:c>
      <x:c r="B362" s="12" t="str">
        <x:v>cor</x:v>
      </x:c>
      <x:c r="C362" s="12" t="str">
        <x:v>5</x:v>
      </x:c>
      <x:c r="D362" s="12" t="str">
        <x:v>A</x:v>
      </x:c>
      <x:c r="E362" s="12" t="str">
        <x:v>PK</x:v>
      </x:c>
      <x:c r="F362" s="13" t="str">
        <x:v>Account Number</x:v>
      </x:c>
      <x:c r="G362" s="12" t="str">
        <x:v>String</x:v>
      </x:c>
      <x:c r="H362" s="12" t="str">
        <x:v>0..1</x:v>
      </x:c>
      <x:c r="I362" s="12" t="str"/>
      <x:c r="J362" s="12" t="str">
        <x:v>Main account - the code used to identify the accounting bucket the entry has been assigned to. Examples might be 1000 for Cash, 567GAAZ for Sales Expense or Z for tax payments. Identifiers such as department, branch, division, manager, or other modifiers are noted in the Subaccount area. Before needing to post, account is not necessary. Posting to the general ledger almost always requires an entry here.</x:v>
      </x:c>
      <x:c r="K362" s="12" t="str">
        <x:v>主勘定科目コード</x:v>
      </x:c>
      <x:c r="L362" s="12" t="str">
        <x:v>主勘定科目。仕訳が関連する会計バケットを特定するためのコード。例えば、現金を表す1000、販売費を表す567GAAZ、税を表すZ。_x000D_
部門、支店、事業部、マネージャ、その他の識別子は、Subaccount領域に記述される。転記の必要がなければ、勘定科目は必要ではない。総勘定元帳に転記するにはほとんどの場合必要。</x:v>
      </x:c>
      <x:c r="M362" s="12" t="str">
        <x:v>CO17-01</x:v>
      </x:c>
      <x:c r="N362" s="12" t="str">
        <x:v>$.cor_AccountingEntries.cor_EntryHeader.cor_EntryDetail.cor_DetailAccountIdentifier.cor_AccountNumber</x:v>
      </x:c>
      <x:c r="O362" s="12" t="str">
        <x:v>cor</x:v>
      </x:c>
      <x:c r="P362" s="12" t="str">
        <x:v>Detail_ Account Identifier</x:v>
      </x:c>
      <x:c r="Q362" s="12" t="str">
        <x:v>accountNumber</x:v>
      </x:c>
      <x:c r="R362" s="12" t="str">
        <x:v>/xbrli:xbrl/gl-cor:accountingEntries/gl-cor:entryHeader/gl-cor:entryDetail/gl-cor:detailAccountIdentifier/gl-cor:accountNumber</x:v>
      </x:c>
    </x:row>
    <x:row r="363">
      <x:c r="A363" s="12" t="str">
        <x:v>362</x:v>
      </x:c>
      <x:c r="B363" s="12" t="str">
        <x:v>cor</x:v>
      </x:c>
      <x:c r="C363" s="12" t="str">
        <x:v>5</x:v>
      </x:c>
      <x:c r="D363" s="12" t="str">
        <x:v>A</x:v>
      </x:c>
      <x:c r="E363" s="12" t="str"/>
      <x:c r="F363" s="13" t="str">
        <x:v>Account Description</x:v>
      </x:c>
      <x:c r="G363" s="12" t="str">
        <x:v>String</x:v>
      </x:c>
      <x:c r="H363" s="12" t="str">
        <x:v>0..1</x:v>
      </x:c>
      <x:c r="I363" s="12" t="str"/>
      <x:c r="J363" s="12" t="str">
        <x:v>Description of accountMainID - the human readable describer that accompanies the code used in accountMainID</x:v>
      </x:c>
      <x:c r="K363" s="12" t="str">
        <x:v>主勘定科目説明</x:v>
      </x:c>
      <x:c r="L363" s="12" t="str">
        <x:v>主勘定科目コードの説明。主勘定科目コードとして使用されるコードについての、人が読める記述。</x:v>
      </x:c>
      <x:c r="M363" s="12" t="str">
        <x:v>CO17-02</x:v>
      </x:c>
      <x:c r="N363" s="12" t="str">
        <x:v>$.cor_AccountingEntries.cor_EntryHeader.cor_EntryDetail.cor_DetailAccountIdentifier.cor_AccountDescription</x:v>
      </x:c>
      <x:c r="O363" s="12" t="str">
        <x:v>cor</x:v>
      </x:c>
      <x:c r="P363" s="12" t="str">
        <x:v>Detail_ Account Identifier</x:v>
      </x:c>
      <x:c r="Q363" s="12" t="str">
        <x:v>accountDescription</x:v>
      </x:c>
      <x:c r="R363" s="12" t="str">
        <x:v>/xbrli:xbrl/gl-cor:accountingEntries/gl-cor:entryHeader/gl-cor:entryDetail/gl-cor:detailAccountIdentifier/gl-cor:accountDescription</x:v>
      </x:c>
    </x:row>
    <x:row r="364">
      <x:c r="A364" s="12" t="str">
        <x:v>363</x:v>
      </x:c>
      <x:c r="B364" s="12" t="str">
        <x:v>cor</x:v>
      </x:c>
      <x:c r="C364" s="12" t="str">
        <x:v>5</x:v>
      </x:c>
      <x:c r="D364" s="12" t="str">
        <x:v>A</x:v>
      </x:c>
      <x:c r="E364" s="12" t="str"/>
      <x:c r="F364" s="13" t="str">
        <x:v>Account Classification</x:v>
      </x:c>
      <x:c r="G364" s="12" t="str">
        <x:v>Token</x:v>
      </x:c>
      <x:c r="H364" s="12" t="str">
        <x:v>0..1</x:v>
      </x:c>
      <x:c r="I364" s="12" t="str"/>
      <x:c r="J364" s="12" t="str">
        <x:v>Account type - FASB Concepts 6 and similar international designs. When xbrlInfo is used to associated other XBRL reporting items, this field is more suited to representing existing systems (audit) than data interchange. Enumerated as: asset, liability, equity, income, gain, expense, loss, contr-to-equity, distr-from-equity, comprehensive-income, other.</x:v>
      </x:c>
      <x:c r="K364" s="12" t="str">
        <x:v>主勘定科目区分</x:v>
      </x:c>
      <x:c r="L364" s="12" t="str">
        <x:v>主勘定科目の種別。FASB Concepts 6および、同様の国際的な様式。xbrlInfoが他のXBRL項目と関係付けられる場合、データ交換より現存システム(audit)を示すべき。_x000D_
[設定値のリスト]_x000D_
(asset：資産)、(liability：負債)、(equity：資本)、(income：収益)、(gain：利得)、(expense：費用)、(loss：損失)、(contr-to-equity：資本増加)、(distr-from-equity：資本減少)、(comprehensive-income：包括利益)、(other：その他)</x:v>
      </x:c>
      <x:c r="M364" s="12" t="str">
        <x:v>CO17-03</x:v>
      </x:c>
      <x:c r="N364" s="12" t="str">
        <x:v>$.cor_AccountingEntries.cor_EntryHeader.cor_EntryDetail.cor_DetailAccountIdentifier.cor_AccountClassification</x:v>
      </x:c>
      <x:c r="O364" s="12" t="str">
        <x:v>cor</x:v>
      </x:c>
      <x:c r="P364" s="12" t="str">
        <x:v>Detail_ Account Identifier</x:v>
      </x:c>
      <x:c r="Q364" s="12" t="str">
        <x:v>accountClassification</x:v>
      </x:c>
      <x:c r="R364" s="12" t="str">
        <x:v>/xbrli:xbrl/gl-cor:accountingEntries/gl-cor:entryHeader/gl-cor:entryDetail/gl-cor:detailAccountIdentifier/gl-cor:accountClassification</x:v>
      </x:c>
    </x:row>
    <x:row r="365">
      <x:c r="A365" s="12" t="str">
        <x:v>364</x:v>
      </x:c>
      <x:c r="B365" s="12" t="str">
        <x:v>cor</x:v>
      </x:c>
      <x:c r="C365" s="12" t="str">
        <x:v>5</x:v>
      </x:c>
      <x:c r="D365" s="12" t="str">
        <x:v>A</x:v>
      </x:c>
      <x:c r="E365" s="12" t="str"/>
      <x:c r="F365" s="13" t="str">
        <x:v>Account Classification Description</x:v>
      </x:c>
      <x:c r="G365" s="12" t="str">
        <x:v>String</x:v>
      </x:c>
      <x:c r="H365" s="12" t="str">
        <x:v>0..1</x:v>
      </x:c>
      <x:c r="I365" s="12" t="str"/>
      <x:c r="J365" s="12" t="str">
        <x:v>Free format description of the account classification</x:v>
      </x:c>
      <x:c r="K365" s="12" t="str">
        <x:v>主勘定科目区分説明</x:v>
      </x:c>
      <x:c r="L365" s="12" t="str">
        <x:v>主勘定科目の区分の説明。</x:v>
      </x:c>
      <x:c r="M365" s="12" t="str">
        <x:v>CO17-04</x:v>
      </x:c>
      <x:c r="N365" s="12" t="str">
        <x:v>$.cor_AccountingEntries.cor_EntryHeader.cor_EntryDetail.cor_DetailAccountIdentifier.cor_AccountClassificationDescription</x:v>
      </x:c>
      <x:c r="O365" s="12" t="str">
        <x:v>cor</x:v>
      </x:c>
      <x:c r="P365" s="12" t="str">
        <x:v>Detail_ Account Identifier</x:v>
      </x:c>
      <x:c r="Q365" s="12" t="str">
        <x:v>accountClassificationDescription</x:v>
      </x:c>
      <x:c r="R365" s="12" t="str">
        <x:v>/xbrli:xbrl/gl-cor:accountingEntries/gl-cor:entryHeader/gl-cor:entryDetail/gl-cor:detailAccountIdentifier/gl-cor:accountClassificationDescription</x:v>
      </x:c>
    </x:row>
    <x:row r="366">
      <x:c r="A366" s="12" t="str">
        <x:v>365</x:v>
      </x:c>
      <x:c r="B366" s="12" t="str">
        <x:v>cor</x:v>
      </x:c>
      <x:c r="C366" s="12" t="str">
        <x:v>5</x:v>
      </x:c>
      <x:c r="D366" s="12" t="str">
        <x:v>A</x:v>
      </x:c>
      <x:c r="E366" s="12" t="str"/>
      <x:c r="F366" s="13" t="str">
        <x:v>Parent Account Number</x:v>
      </x:c>
      <x:c r="G366" s="12" t="str">
        <x:v>String</x:v>
      </x:c>
      <x:c r="H366" s="12" t="str">
        <x:v>0..1</x:v>
      </x:c>
      <x:c r="I366" s="12" t="str"/>
      <x:c r="J366" s="12" t="str">
        <x:v>Roll up item from child natural account to parent natural account.</x:v>
      </x:c>
      <x:c r="K366" s="12" t="str">
        <x:v>親勘定科目コード</x:v>
      </x:c>
      <x:c r="L366" s="12" t="str">
        <x:v>子勘定科目から親勘定科目に包み込む科目。</x:v>
      </x:c>
      <x:c r="M366" s="12" t="str">
        <x:v>CO17-05</x:v>
      </x:c>
      <x:c r="N366" s="12" t="str">
        <x:v>$.cor_AccountingEntries.cor_EntryHeader.cor_EntryDetail.cor_DetailAccountIdentifier.cor_ParentAccountNumber</x:v>
      </x:c>
      <x:c r="O366" s="12" t="str">
        <x:v>cor</x:v>
      </x:c>
      <x:c r="P366" s="12" t="str">
        <x:v>Detail_ Account Identifier</x:v>
      </x:c>
      <x:c r="Q366" s="12" t="str">
        <x:v>parentAccountNumber</x:v>
      </x:c>
      <x:c r="R366" s="12" t="str">
        <x:v>/xbrli:xbrl/gl-cor:accountingEntries/gl-cor:entryHeader/gl-cor:entryDetail/gl-cor:detailAccountIdentifier/gl-cor:parentAccountNumber</x:v>
      </x:c>
    </x:row>
    <x:row r="367">
      <x:c r="A367" s="12" t="str">
        <x:v>366</x:v>
      </x:c>
      <x:c r="B367" s="12" t="str">
        <x:v>cor</x:v>
      </x:c>
      <x:c r="C367" s="12" t="str">
        <x:v>5</x:v>
      </x:c>
      <x:c r="D367" s="12" t="str">
        <x:v>A</x:v>
      </x:c>
      <x:c r="E367" s="12" t="str"/>
      <x:c r="F367" s="13" t="str">
        <x:v>Purpose of Account</x:v>
      </x:c>
      <x:c r="G367" s="12" t="str">
        <x:v>Token</x:v>
      </x:c>
      <x:c r="H367" s="12" t="str">
        <x:v>0..1</x:v>
      </x:c>
      <x:c r="I367" s="12" t="str"/>
      <x:c r="J367" s="12" t="str">
        <x:v>Code related to usage for account aggregate - Consolidating, European, IFRS, Offsetting, Primary, Tax, USGAAP, Japanese, Other. Japanese companies will use this for the tax required offsetting entry. If left blank, assumes default accounting method for company.</x:v>
      </x:c>
      <x:c r="K367" s="12" t="str">
        <x:v>勘定科目目的</x:v>
      </x:c>
      <x:c r="L367" s="12" t="str">
        <x:v>勘定科目群の使用法を示すコード。連結、European, IFRS, 見返、プライマリ, 税, USGAAP, Japanese,その他。日本企業では、見返仕訳で要求される税務処理に利用するかもしれない。空白の場合、企業の既定の勘定方法とみなす。_x000D_
[設定値のリスト]_x000D_
(consolidating：連結)、(european：ヨーロッパ)、(ifrs：IFRS)、(offsetting：見返)、(primary：プライマリ)、(tax：税)、(usgaap：US GAAP)、(japanese：日本)、(other：その他)</x:v>
      </x:c>
      <x:c r="M367" s="12" t="str">
        <x:v>CO17-06</x:v>
      </x:c>
      <x:c r="N367" s="12" t="str">
        <x:v>$.cor_AccountingEntries.cor_EntryHeader.cor_EntryDetail.cor_DetailAccountIdentifier.cor_PurposeofAccount</x:v>
      </x:c>
      <x:c r="O367" s="12" t="str">
        <x:v>cor</x:v>
      </x:c>
      <x:c r="P367" s="12" t="str">
        <x:v>Detail_ Account Identifier</x:v>
      </x:c>
      <x:c r="Q367" s="12" t="str">
        <x:v>purposeOfAccount</x:v>
      </x:c>
      <x:c r="R367" s="12" t="str">
        <x:v>/xbrli:xbrl/gl-cor:accountingEntries/gl-cor:entryHeader/gl-cor:entryDetail/gl-cor:detailAccountIdentifier/gl-cor:purposeOfAccount</x:v>
      </x:c>
    </x:row>
    <x:row r="368">
      <x:c r="A368" s="12" t="str">
        <x:v>367</x:v>
      </x:c>
      <x:c r="B368" s="12" t="str">
        <x:v>cor</x:v>
      </x:c>
      <x:c r="C368" s="12" t="str">
        <x:v>5</x:v>
      </x:c>
      <x:c r="D368" s="12" t="str">
        <x:v>A</x:v>
      </x:c>
      <x:c r="E368" s="12" t="str"/>
      <x:c r="F368" s="13" t="str">
        <x:v>Purpose of Account Description</x:v>
      </x:c>
      <x:c r="G368" s="12" t="str">
        <x:v>String</x:v>
      </x:c>
      <x:c r="H368" s="12" t="str">
        <x:v>0..1</x:v>
      </x:c>
      <x:c r="I368" s="12" t="str"/>
      <x:c r="J368" s="12" t="str">
        <x:v>Description of usage for aggregate account</x:v>
      </x:c>
      <x:c r="K368" s="12" t="str">
        <x:v>勘定科目目的説明</x:v>
      </x:c>
      <x:c r="L368" s="12" t="str">
        <x:v>勘定科目群の使用法の説明。</x:v>
      </x:c>
      <x:c r="M368" s="12" t="str">
        <x:v>CO17-07</x:v>
      </x:c>
      <x:c r="N368" s="12" t="str">
        <x:v>$.cor_AccountingEntries.cor_EntryHeader.cor_EntryDetail.cor_DetailAccountIdentifier.cor_PurposeofAccountDescription</x:v>
      </x:c>
      <x:c r="O368" s="12" t="str">
        <x:v>cor</x:v>
      </x:c>
      <x:c r="P368" s="12" t="str">
        <x:v>Detail_ Account Identifier</x:v>
      </x:c>
      <x:c r="Q368" s="12" t="str">
        <x:v>purposeOfAccountDescription</x:v>
      </x:c>
      <x:c r="R368" s="12" t="str">
        <x:v>/xbrli:xbrl/gl-cor:accountingEntries/gl-cor:entryHeader/gl-cor:entryDetail/gl-cor:detailAccountIdentifier/gl-cor:purposeOfAccountDescription</x:v>
      </x:c>
    </x:row>
    <x:row r="369">
      <x:c r="A369" s="12" t="str">
        <x:v>368</x:v>
      </x:c>
      <x:c r="B369" s="12" t="str">
        <x:v>cor</x:v>
      </x:c>
      <x:c r="C369" s="12" t="str">
        <x:v>5</x:v>
      </x:c>
      <x:c r="D369" s="12" t="str">
        <x:v>A</x:v>
      </x:c>
      <x:c r="E369" s="12" t="str"/>
      <x:c r="F369" s="13" t="str">
        <x:v>Account Type</x:v>
      </x:c>
      <x:c r="G369" s="12" t="str">
        <x:v>Token</x:v>
      </x:c>
      <x:c r="H369" s="12" t="str">
        <x:v>0..1</x:v>
      </x:c>
      <x:c r="I369" s="12" t="str"/>
      <x:c r="J369" s="12" t="str">
        <x:v>Type of account. Enumerated as: account, bank, employee, customer, job, vendor, measurable, statistical, other.</x:v>
      </x:c>
      <x:c r="K369" s="12" t="str">
        <x:v>科目種別</x:v>
      </x:c>
      <x:c r="L369" s="12" t="str">
        <x:v>科目の種別。_x000D_
[設定値のリスト]_x000D_
(account：勘定科目)、(bank：銀行)、(employee：従業員)、(customer：顧客)、(job：ジョブ)、(vendor：仕入先)、(measurable：計測可能物)、(statistical：統計)、(other：その他)</x:v>
      </x:c>
      <x:c r="M369" s="12" t="str">
        <x:v>CO17-08</x:v>
      </x:c>
      <x:c r="N369" s="12" t="str">
        <x:v>$.cor_AccountingEntries.cor_EntryHeader.cor_EntryDetail.cor_DetailAccountIdentifier.cor_AccountType</x:v>
      </x:c>
      <x:c r="O369" s="12" t="str">
        <x:v>cor</x:v>
      </x:c>
      <x:c r="P369" s="12" t="str">
        <x:v>Detail_ Account Identifier</x:v>
      </x:c>
      <x:c r="Q369" s="12" t="str">
        <x:v>accountType</x:v>
      </x:c>
      <x:c r="R369" s="12" t="str">
        <x:v>/xbrli:xbrl/gl-cor:accountingEntries/gl-cor:entryHeader/gl-cor:entryDetail/gl-cor:detailAccountIdentifier/gl-cor:accountType</x:v>
      </x:c>
    </x:row>
    <x:row r="370">
      <x:c r="A370" s="12" t="str">
        <x:v>369</x:v>
      </x:c>
      <x:c r="B370" s="12" t="str">
        <x:v>cor</x:v>
      </x:c>
      <x:c r="C370" s="12" t="str">
        <x:v>5</x:v>
      </x:c>
      <x:c r="D370" s="12" t="str">
        <x:v>A</x:v>
      </x:c>
      <x:c r="E370" s="12" t="str"/>
      <x:c r="F370" s="13" t="str">
        <x:v>Account Type Description</x:v>
      </x:c>
      <x:c r="G370" s="12" t="str">
        <x:v>String</x:v>
      </x:c>
      <x:c r="H370" s="12" t="str">
        <x:v>0..1</x:v>
      </x:c>
      <x:c r="I370" s="12" t="str"/>
      <x:c r="J370" s="12" t="str">
        <x:v>Free format description of the account type</x:v>
      </x:c>
      <x:c r="K370" s="12" t="str">
        <x:v>科目種別説明</x:v>
      </x:c>
      <x:c r="L370" s="12" t="str">
        <x:v>科目の種別の説明。</x:v>
      </x:c>
      <x:c r="M370" s="12" t="str">
        <x:v>CO17-09</x:v>
      </x:c>
      <x:c r="N370" s="12" t="str">
        <x:v>$.cor_AccountingEntries.cor_EntryHeader.cor_EntryDetail.cor_DetailAccountIdentifier.cor_AccountTypeDescription</x:v>
      </x:c>
      <x:c r="O370" s="12" t="str">
        <x:v>cor</x:v>
      </x:c>
      <x:c r="P370" s="12" t="str">
        <x:v>Detail_ Account Identifier</x:v>
      </x:c>
      <x:c r="Q370" s="12" t="str">
        <x:v>accountTypeDescription</x:v>
      </x:c>
      <x:c r="R370" s="12" t="str">
        <x:v>/xbrli:xbrl/gl-cor:accountingEntries/gl-cor:entryHeader/gl-cor:entryDetail/gl-cor:detailAccountIdentifier/gl-cor:accountTypeDescription</x:v>
      </x:c>
    </x:row>
    <x:row r="371">
      <x:c r="A371" s="12" t="str">
        <x:v>370</x:v>
      </x:c>
      <x:c r="B371" s="12" t="str">
        <x:v>cor</x:v>
      </x:c>
      <x:c r="C371" s="12" t="str">
        <x:v>5</x:v>
      </x:c>
      <x:c r="D371" s="12" t="str">
        <x:v>A</x:v>
      </x:c>
      <x:c r="E371" s="12" t="str"/>
      <x:c r="F371" s="13" t="str">
        <x:v>Accounting Method</x:v>
      </x:c>
      <x:c r="G371" s="12" t="str">
        <x:v>Token</x:v>
      </x:c>
      <x:c r="H371" s="12" t="str">
        <x:v>0..1</x:v>
      </x:c>
      <x:c r="I371" s="12" t="str"/>
      <x:c r="J371" s="12" t="str">
        <x:v>For this entry, the method of accounting represented - from: accrual, cash, modified cash, modified accrual, encumbrance, special methods, hybrid methods, other</x:v>
      </x:c>
      <x:c r="K371" s="12" t="str">
        <x:v>仕訳会計処理方法</x:v>
      </x:c>
      <x:c r="L371" s="12" t="str">
        <x:v>この仕訳の会計処理方法を表す。発生基準、現金基準、修正現金基準、修正発生基準、債務基準、特別な方法、混合方法、その他_x000D_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x:v>
      </x:c>
      <x:c r="M371" s="12" t="str">
        <x:v>CO17-10</x:v>
      </x:c>
      <x:c r="N371" s="12" t="str">
        <x:v>$.cor_AccountingEntries.cor_EntryHeader.cor_EntryDetail.cor_DetailAccountIdentifier.cor_AccountingMethod</x:v>
      </x:c>
      <x:c r="O371" s="12" t="str">
        <x:v>cor</x:v>
      </x:c>
      <x:c r="P371" s="12" t="str">
        <x:v>Detail_ Account Identifier</x:v>
      </x:c>
      <x:c r="Q371" s="12" t="str">
        <x:v>accountingMethod</x:v>
      </x:c>
      <x:c r="R371" s="12" t="str">
        <x:v>/xbrli:xbrl/gl-cor:accountingEntries/gl-cor:entryHeader/gl-cor:entryDetail/gl-cor:detailAccountIdentifier/gl-cor:accountingMethod</x:v>
      </x:c>
    </x:row>
    <x:row r="372">
      <x:c r="A372" s="12" t="str">
        <x:v>371</x:v>
      </x:c>
      <x:c r="B372" s="12" t="str">
        <x:v>cor</x:v>
      </x:c>
      <x:c r="C372" s="12" t="str">
        <x:v>5</x:v>
      </x:c>
      <x:c r="D372" s="12" t="str">
        <x:v>A</x:v>
      </x:c>
      <x:c r="E372" s="12" t="str"/>
      <x:c r="F372" s="13" t="str">
        <x:v>Accounting Method Description</x:v>
      </x:c>
      <x:c r="G372" s="12" t="str">
        <x:v>String</x:v>
      </x:c>
      <x:c r="H372" s="12" t="str">
        <x:v>0..1</x:v>
      </x:c>
      <x:c r="I372" s="12" t="str"/>
      <x:c r="J372" s="12" t="str">
        <x:v>Free format description of the entry accounting method</x:v>
      </x:c>
      <x:c r="K372" s="12" t="str">
        <x:v>仕訳会計処理方法説明</x:v>
      </x:c>
      <x:c r="L372" s="12" t="str">
        <x:v>仕訳の会計処理方法の説明。</x:v>
      </x:c>
      <x:c r="M372" s="12" t="str">
        <x:v>CO17-11</x:v>
      </x:c>
      <x:c r="N372" s="12" t="str">
        <x:v>$.cor_AccountingEntries.cor_EntryHeader.cor_EntryDetail.cor_DetailAccountIdentifier.cor_AccountingMethodDescription</x:v>
      </x:c>
      <x:c r="O372" s="12" t="str">
        <x:v>cor</x:v>
      </x:c>
      <x:c r="P372" s="12" t="str">
        <x:v>Detail_ Account Identifier</x:v>
      </x:c>
      <x:c r="Q372" s="12" t="str">
        <x:v>accountingMethodDescription</x:v>
      </x:c>
      <x:c r="R372" s="12" t="str">
        <x:v>/xbrli:xbrl/gl-cor:accountingEntries/gl-cor:entryHeader/gl-cor:entryDetail/gl-cor:detailAccountIdentifier/gl-cor:accountingMethodDescription</x:v>
      </x:c>
    </x:row>
    <x:row r="373">
      <x:c r="A373" s="12" t="str">
        <x:v>372</x:v>
      </x:c>
      <x:c r="B373" s="12" t="str">
        <x:v>cor</x:v>
      </x:c>
      <x:c r="C373" s="12" t="str">
        <x:v>5</x:v>
      </x:c>
      <x:c r="D373" s="12" t="str">
        <x:v>A</x:v>
      </x:c>
      <x:c r="E373" s="12" t="str"/>
      <x:c r="F373" s="13" t="str">
        <x:v>Accounting Method Purpose</x:v>
      </x:c>
      <x:c r="G373" s="12" t="str">
        <x:v>Token</x:v>
      </x:c>
      <x:c r="H373" s="12" t="str">
        <x:v>0..1</x:v>
      </x:c>
      <x:c r="I373" s="12" t="str"/>
      <x:c r="J373" s="12" t="str">
        <x:v>For this entry, the reporting purpose represented - from book, tax, management, statutory, other</x:v>
      </x:c>
      <x:c r="K373" s="12" t="str">
        <x:v>仕訳会計処理方法目的</x:v>
      </x:c>
      <x:c r="L373" s="12" t="str">
        <x:v>仕訳の報告の目的を表す。帳簿、税、管理、スタチュトリ、その他_x000D_
[設定値のリスト]_x000D_
(book：帳簿)、(tax：税)、(management：管理)、(statutory：スタチュトリ)、(other：その他)</x:v>
      </x:c>
      <x:c r="M373" s="12" t="str">
        <x:v>CO17-12</x:v>
      </x:c>
      <x:c r="N373" s="12" t="str">
        <x:v>$.cor_AccountingEntries.cor_EntryHeader.cor_EntryDetail.cor_DetailAccountIdentifier.cor_AccountingMethodPurpose</x:v>
      </x:c>
      <x:c r="O373" s="12" t="str">
        <x:v>cor</x:v>
      </x:c>
      <x:c r="P373" s="12" t="str">
        <x:v>Detail_ Account Identifier</x:v>
      </x:c>
      <x:c r="Q373" s="12" t="str">
        <x:v>accountingMethodPurpose</x:v>
      </x:c>
      <x:c r="R373" s="12" t="str">
        <x:v>/xbrli:xbrl/gl-cor:accountingEntries/gl-cor:entryHeader/gl-cor:entryDetail/gl-cor:detailAccountIdentifier/gl-cor:accountingMethodPurpose</x:v>
      </x:c>
    </x:row>
    <x:row r="374">
      <x:c r="A374" s="12" t="str">
        <x:v>373</x:v>
      </x:c>
      <x:c r="B374" s="12" t="str">
        <x:v>cor</x:v>
      </x:c>
      <x:c r="C374" s="12" t="str">
        <x:v>5</x:v>
      </x:c>
      <x:c r="D374" s="12" t="str">
        <x:v>A</x:v>
      </x:c>
      <x:c r="E374" s="12" t="str"/>
      <x:c r="F374" s="13" t="str">
        <x:v>Accounting Method Purpose Description</x:v>
      </x:c>
      <x:c r="G374" s="12" t="str">
        <x:v>String</x:v>
      </x:c>
      <x:c r="H374" s="12" t="str">
        <x:v>0..1</x:v>
      </x:c>
      <x:c r="I374" s="12" t="str"/>
      <x:c r="J374" s="12" t="str">
        <x:v>Free format description of the entry accounting method purpose</x:v>
      </x:c>
      <x:c r="K374" s="12" t="str">
        <x:v>仕訳会計処理方法目的説明</x:v>
      </x:c>
      <x:c r="L374" s="12" t="str">
        <x:v>仕訳の会計処理方法の目的の説明。</x:v>
      </x:c>
      <x:c r="M374" s="12" t="str">
        <x:v>CO17-13</x:v>
      </x:c>
      <x:c r="N374" s="12" t="str">
        <x:v>$.cor_AccountingEntries.cor_EntryHeader.cor_EntryDetail.cor_DetailAccountIdentifier.cor_AccountingMethodPurposeDescription</x:v>
      </x:c>
      <x:c r="O374" s="12" t="str">
        <x:v>cor</x:v>
      </x:c>
      <x:c r="P374" s="12" t="str">
        <x:v>Detail_ Account Identifier</x:v>
      </x:c>
      <x:c r="Q374" s="12" t="str">
        <x:v>accountingMethodPurposeDescription</x:v>
      </x:c>
      <x:c r="R374" s="12" t="str">
        <x:v>/xbrli:xbrl/gl-cor:accountingEntries/gl-cor:entryHeader/gl-cor:entryDetail/gl-cor:detailAccountIdentifier/gl-cor:accountingMethodPurposeDescription</x:v>
      </x:c>
    </x:row>
    <x:row r="375">
      <x:c r="A375" s="12" t="str">
        <x:v>374</x:v>
      </x:c>
      <x:c r="B375" s="12" t="str">
        <x:v>cor</x:v>
      </x:c>
      <x:c r="C375" s="12" t="str">
        <x:v>5</x:v>
      </x:c>
      <x:c r="D375" s="12" t="str">
        <x:v>A</x:v>
      </x:c>
      <x:c r="E375" s="12" t="str"/>
      <x:c r="F375" s="13" t="str">
        <x:v>Account Active</x:v>
      </x:c>
      <x:c r="G375" s="12" t="str">
        <x:v>Boolean</x:v>
      </x:c>
      <x:c r="H375" s="12" t="str">
        <x:v>0..1</x:v>
      </x:c>
      <x:c r="I375" s="12" t="str"/>
      <x:c r="J375" s="12" t="str">
        <x:v>Boolean to indicate whether the account is active (="true") or inactive (="false")</x:v>
      </x:c>
      <x:c r="K375" s="12" t="str">
        <x:v>科目有効性</x:v>
      </x:c>
      <x:c r="L375" s="12" t="str">
        <x:v>科目が有効か無効かを示すブール値。</x:v>
      </x:c>
      <x:c r="M375" s="12" t="str">
        <x:v>CO17-14</x:v>
      </x:c>
      <x:c r="N375" s="12" t="str">
        <x:v>$.cor_AccountingEntries.cor_EntryHeader.cor_EntryDetail.cor_DetailAccountIdentifier.cor_AccountActive</x:v>
      </x:c>
      <x:c r="O375" s="12" t="str">
        <x:v>cor</x:v>
      </x:c>
      <x:c r="P375" s="12" t="str">
        <x:v>Detail_ Account Identifier</x:v>
      </x:c>
      <x:c r="Q375" s="12" t="str">
        <x:v>accountActive</x:v>
      </x:c>
      <x:c r="R375" s="12" t="str">
        <x:v>/xbrli:xbrl/gl-cor:accountingEntries/gl-cor:entryHeader/gl-cor:entryDetail/gl-cor:detailAccountIdentifier/gl-cor:accountActive</x:v>
      </x:c>
    </x:row>
    <x:row r="376">
      <x:c r="A376" s="12" t="str">
        <x:v>375</x:v>
      </x:c>
      <x:c r="B376" s="12" t="str">
        <x:v>cor</x:v>
      </x:c>
      <x:c r="C376" s="12" t="str">
        <x:v>5</x:v>
      </x:c>
      <x:c r="D376" s="12" t="str">
        <x:v>C</x:v>
      </x:c>
      <x:c r="E376" s="12" t="str"/>
      <x:c r="F376" s="13" t="str">
        <x:v>Subaccount</x:v>
      </x:c>
      <x:c r="G376" s="12" t="str"/>
      <x:c r="H376" s="12" t="str">
        <x:v>0..*</x:v>
      </x:c>
      <x:c r="I376" s="12" t="str"/>
      <x:c r="J376" s="12" t="str">
        <x:v>Class to hold multiple accountSubIDs and Descriptions</x:v>
      </x:c>
      <x:c r="K376" s="12" t="str">
        <x:v>【サブ科目情報】</x:v>
      </x:c>
      <x:c r="L376" s="12" t="str">
        <x:v>複数のaccountSubIDと説明文を含むタプル。</x:v>
      </x:c>
      <x:c r="M376" s="12" t="str">
        <x:v>CO17-15</x:v>
      </x:c>
      <x:c r="N376" s="12" t="str">
        <x:v>$.cor_AccountingEntries.cor_EntryHeader.cor_EntryDetail.cor_DetailAccountIdentifier.cor_Subaccount</x:v>
      </x:c>
      <x:c r="O376" s="12" t="str">
        <x:v>cor</x:v>
      </x:c>
      <x:c r="P376" s="12" t="str">
        <x:v>Subaccount</x:v>
      </x:c>
      <x:c r="Q376" s="12" t="str">
        <x:v>subaccount</x:v>
      </x:c>
      <x:c r="R376" s="12" t="str">
        <x:v>/xbrli:xbrl/gl-cor:accountingEntries/gl-cor:entryHeader/gl-cor:entryDetail/gl-cor:detailAccountIdentifier/gl-cor:subaccount</x:v>
      </x:c>
    </x:row>
    <x:row r="377">
      <x:c r="A377" s="12" t="str">
        <x:v>376</x:v>
      </x:c>
      <x:c r="B377" s="12" t="str">
        <x:v>cor</x:v>
      </x:c>
      <x:c r="C377" s="12" t="str">
        <x:v>6</x:v>
      </x:c>
      <x:c r="D377" s="12" t="str">
        <x:v>A</x:v>
      </x:c>
      <x:c r="E377" s="12" t="str"/>
      <x:c r="F377" s="13" t="str">
        <x:v>Subaccount Description</x:v>
      </x:c>
      <x:c r="G377" s="12" t="str">
        <x:v>String</x:v>
      </x:c>
      <x:c r="H377" s="12" t="str">
        <x:v>0..1</x:v>
      </x:c>
      <x:c r="I377" s="12" t="str"/>
      <x:c r="J377" s="12" t="str">
        <x:v>The description that accompanies accountSubID belongs here.</x:v>
      </x:c>
      <x:c r="K377" s="12" t="str">
        <x:v>補助勘定科目説明</x:v>
      </x:c>
      <x:c r="L377" s="12" t="str">
        <x:v>accountSubIDに関する説明。</x:v>
      </x:c>
      <x:c r="M377" s="12" t="str">
        <x:v>CO15-01</x:v>
      </x:c>
      <x:c r="N377" s="12" t="str">
        <x:v>$.cor_AccountingEntries.cor_EntryHeader.cor_EntryDetail.cor_DetailAccountIdentifier.cor_Subaccount.cor_SubaccountDescription</x:v>
      </x:c>
      <x:c r="O377" s="12" t="str">
        <x:v>cor</x:v>
      </x:c>
      <x:c r="P377" s="12" t="str">
        <x:v>Subaccount</x:v>
      </x:c>
      <x:c r="Q377" s="12" t="str">
        <x:v>subaccountDescription</x:v>
      </x:c>
      <x:c r="R377" s="12" t="str">
        <x:v>/xbrli:xbrl/gl-cor:accountingEntries/gl-cor:entryHeader/gl-cor:entryDetail/gl-cor:detailAccountIdentifier/gl-cor:subaccount/gl-cor:subaccountDescription</x:v>
      </x:c>
    </x:row>
    <x:row r="378">
      <x:c r="A378" s="12" t="str">
        <x:v>377</x:v>
      </x:c>
      <x:c r="B378" s="12" t="str">
        <x:v>cor</x:v>
      </x:c>
      <x:c r="C378" s="12" t="str">
        <x:v>6</x:v>
      </x:c>
      <x:c r="D378" s="12" t="str">
        <x:v>A</x:v>
      </x:c>
      <x:c r="E378" s="12" t="str"/>
      <x:c r="F378" s="13" t="str">
        <x:v>Subaccount ID</x:v>
      </x:c>
      <x:c r="G378" s="12" t="str">
        <x:v>String</x:v>
      </x:c>
      <x:c r="H378" s="12" t="str">
        <x:v>0..1</x:v>
      </x:c>
      <x:c r="I378" s="12" t="str"/>
      <x:c r="J378" s="12" t="str">
        <x:v>Where the primary account was placed in accountMainID, the code used for each profit center, division, business unit, fund, program, branch, project, class, su-class or other modifier is placed here.</x:v>
      </x:c>
      <x:c r="K378" s="12" t="str">
        <x:v>補助勘定科目コード</x:v>
      </x:c>
      <x:c r="L378" s="12" t="str">
        <x:v>主勘定科目をaccountMainIDに指定したときに、各プロフィットセンタ、事業部、事業体、基金、プログラム、支店、プロジェクト、クラス、su-クラス又は他の修飾子に使用されるコードはここに指定する。</x:v>
      </x:c>
      <x:c r="M378" s="12" t="str">
        <x:v>CO15-02</x:v>
      </x:c>
      <x:c r="N378" s="12" t="str">
        <x:v>$.cor_AccountingEntries.cor_EntryHeader.cor_EntryDetail.cor_DetailAccountIdentifier.cor_Subaccount.cor_SubaccountID</x:v>
      </x:c>
      <x:c r="O378" s="12" t="str">
        <x:v>cor</x:v>
      </x:c>
      <x:c r="P378" s="12" t="str">
        <x:v>Subaccount</x:v>
      </x:c>
      <x:c r="Q378" s="12" t="str">
        <x:v>subaccountId</x:v>
      </x:c>
      <x:c r="R378" s="12" t="str">
        <x:v>/xbrli:xbrl/gl-cor:accountingEntries/gl-cor:entryHeader/gl-cor:entryDetail/gl-cor:detailAccountIdentifier/gl-cor:subaccount/gl-cor:subaccountId</x:v>
      </x:c>
    </x:row>
    <x:row r="379">
      <x:c r="A379" s="12" t="str">
        <x:v>378</x:v>
      </x:c>
      <x:c r="B379" s="12" t="str">
        <x:v>cor</x:v>
      </x:c>
      <x:c r="C379" s="12" t="str">
        <x:v>6</x:v>
      </x:c>
      <x:c r="D379" s="12" t="str">
        <x:v>A</x:v>
      </x:c>
      <x:c r="E379" s="12" t="str"/>
      <x:c r="F379" s="13" t="str">
        <x:v>Type</x:v>
      </x:c>
      <x:c r="G379" s="12" t="str">
        <x:v>Token</x:v>
      </x:c>
      <x:c r="H379" s="12" t="str">
        <x:v>0..1</x:v>
      </x:c>
      <x:c r="I379" s="12" t="str"/>
      <x:c r="J379" s="12" t="str">
        <x:v>Type of sub-account - profit center, division, business unit, fund, program, branch, project, class, su-class or other modifier is placed here. For example:: Accountability center: Business unit: Class:Department: Project: Fund: Program:Job: Profit center: Branch: Setup class: Division: Unit</x:v>
      </x:c>
      <x:c r="K379" s="12" t="str">
        <x:v>補助勘定科目種別</x:v>
      </x:c>
      <x:c r="L379" s="12" t="str">
        <x:v>小勘定科目の種別。プロフィットセンタ、事業部、事業体、基金、プログラム、支店、プロジェクト、クラス、su-クラス又は他の修飾子がここに配置される。 例えば、責任単位、事業単位、クラス、部、プロジェクト、基金、プログラム、ジョブ、プロフィットセンター、支店、セットアップクラス、部門、ユニット</x:v>
      </x:c>
      <x:c r="M379" s="12" t="str">
        <x:v>CO15-03</x:v>
      </x:c>
      <x:c r="N379" s="12" t="str">
        <x:v>$.cor_AccountingEntries.cor_EntryHeader.cor_EntryDetail.cor_DetailAccountIdentifier.cor_Subaccount.cor_Type</x:v>
      </x:c>
      <x:c r="O379" s="12" t="str">
        <x:v>cor</x:v>
      </x:c>
      <x:c r="P379" s="12" t="str">
        <x:v>Subaccount</x:v>
      </x:c>
      <x:c r="Q379" s="12" t="str">
        <x:v>type</x:v>
      </x:c>
      <x:c r="R379" s="12" t="str">
        <x:v>/xbrli:xbrl/gl-cor:accountingEntries/gl-cor:entryHeader/gl-cor:entryDetail/gl-cor:detailAccountIdentifier/gl-cor:subaccount/gl-cor:type</x:v>
      </x:c>
    </x:row>
    <x:row r="380">
      <x:c r="A380" s="12" t="str">
        <x:v>379</x:v>
      </x:c>
      <x:c r="B380" s="12" t="str">
        <x:v>cor</x:v>
      </x:c>
      <x:c r="C380" s="12" t="str">
        <x:v>6</x:v>
      </x:c>
      <x:c r="D380" s="12" t="str">
        <x:v>R</x:v>
      </x:c>
      <x:c r="E380" s="12" t="str"/>
      <x:c r="F380" s="13" t="str">
        <x:v>Parent Subaccount</x:v>
      </x:c>
      <x:c r="G380" s="12" t="str"/>
      <x:c r="H380" s="12" t="str">
        <x:v>0..1</x:v>
      </x:c>
      <x:c r="I380" s="12" t="str"/>
      <x:c r="J380" s="12" t="str">
        <x:v>Reference to the ID of the parent subaccount.</x:v>
      </x:c>
      <x:c r="K380" s="12" t="str">
        <x:v>親補助勘定科目コード</x:v>
      </x:c>
      <x:c r="L380" s="12" t="str"/>
      <x:c r="M380" s="12" t="str">
        <x:v>CO15-04</x:v>
      </x:c>
      <x:c r="N380" s="12" t="str">
        <x:v>$.cor_AccountingEntries.cor_EntryHeader.cor_EntryDetail.cor_DetailAccountIdentifier.cor_Subaccount.cor_ParentSubaccount</x:v>
      </x:c>
      <x:c r="O380" s="12" t="str">
        <x:v>cor</x:v>
      </x:c>
      <x:c r="P380" s="12" t="str">
        <x:v>Parent Subaccount</x:v>
      </x:c>
      <x:c r="Q380" s="12" t="str">
        <x:v>parentSubaccount</x:v>
      </x:c>
      <x:c r="R380" s="12" t="str">
        <x:v>/xbrli:xbrl/gl-cor:accountingEntries/gl-cor:entryHeader/gl-cor:entryDetail/gl-cor:detailAccountIdentifier/gl-cor:subaccount/gl-cor:parentSubaccount</x:v>
      </x:c>
    </x:row>
    <x:row r="381">
      <x:c r="A381" s="12" t="str">
        <x:v>380</x:v>
      </x:c>
      <x:c r="B381" s="12" t="str">
        <x:v>cor</x:v>
      </x:c>
      <x:c r="C381" s="12" t="str">
        <x:v>7</x:v>
      </x:c>
      <x:c r="D381" s="12" t="str">
        <x:v>A</x:v>
      </x:c>
      <x:c r="E381" s="12" t="str">
        <x:v>REF</x:v>
      </x:c>
      <x:c r="F381" s="13" t="str">
        <x:v>Parent Subaccount Code</x:v>
      </x:c>
      <x:c r="G381" s="12" t="str">
        <x:v>String</x:v>
      </x:c>
      <x:c r="H381" s="12" t="str">
        <x:v>0..1</x:v>
      </x:c>
      <x:c r="I381" s="12" t="str"/>
      <x:c r="J381" s="12" t="str">
        <x:v>Subaccount NUMBER this subaccount rolls up to - see also subaccount type it rolls up to.</x:v>
      </x:c>
      <x:c r="K381" s="12" t="str">
        <x:v>親補助勘定科目コード</x:v>
      </x:c>
      <x:c r="L381" s="12" t="str">
        <x:v>この小勘定科目のロールアップ先の小勘定科目の番号-ロールアップ先の小勘定科目の種別も参照。</x:v>
      </x:c>
      <x:c r="M381" s="12" t="str">
        <x:v>CO16-01</x:v>
      </x:c>
      <x:c r="N381" s="12" t="str">
        <x:v>$.cor_AccountingEntries.cor_EntryHeader.cor_EntryDetail.cor_DetailAccountIdentifier.cor_Subaccount.cor_ParentSubaccount.cor_ParentSubaccountCode</x:v>
      </x:c>
      <x:c r="O381" s="12" t="str">
        <x:v>cor</x:v>
      </x:c>
      <x:c r="P381" s="12" t="str">
        <x:v>Parent Subaccount</x:v>
      </x:c>
      <x:c r="Q381" s="12" t="str">
        <x:v>parentSubaccountCode</x:v>
      </x:c>
      <x:c r="R381" s="12" t="str">
        <x:v>/xbrli:xbrl/gl-cor:accountingEntries/gl-cor:entryHeader/gl-cor:entryDetail/gl-cor:detailAccountIdentifier/gl-cor:subaccount/gl-cor:parentSubaccount/gl-cor:parentSubaccountCode</x:v>
      </x:c>
    </x:row>
    <x:row r="382">
      <x:c r="A382" s="12" t="str">
        <x:v>381</x:v>
      </x:c>
      <x:c r="B382" s="12" t="str">
        <x:v>cor</x:v>
      </x:c>
      <x:c r="C382" s="12" t="str">
        <x:v>4</x:v>
      </x:c>
      <x:c r="D382" s="12" t="str">
        <x:v>A</x:v>
      </x:c>
      <x:c r="E382" s="12" t="str"/>
      <x:c r="F382" s="13" t="str">
        <x:v>Detail_ Description</x:v>
      </x:c>
      <x:c r="G382" s="12" t="str">
        <x:v>String</x:v>
      </x:c>
      <x:c r="H382" s="12" t="str">
        <x:v>0..1</x:v>
      </x:c>
      <x:c r="I382" s="12" t="str"/>
      <x:c r="J382" s="12" t="str">
        <x:v>Description of this line of detail only</x:v>
      </x:c>
      <x:c r="K382" s="12" t="str">
        <x:v>説明</x:v>
      </x:c>
      <x:c r="L382" s="12" t="str">
        <x:v>この明細行のみに対する説明。</x:v>
      </x:c>
      <x:c r="M382" s="12" t="str">
        <x:v>CO21-30</x:v>
      </x:c>
      <x:c r="N382" s="12" t="str">
        <x:v>$.cor_AccountingEntries.cor_EntryHeader.cor_EntryDetail.cor_DetailDescription</x:v>
      </x:c>
      <x:c r="O382" s="12" t="str">
        <x:v>cor</x:v>
      </x:c>
      <x:c r="P382" s="12" t="str">
        <x:v>Entry_ Detail</x:v>
      </x:c>
      <x:c r="Q382" s="12" t="str">
        <x:v>detailDescription</x:v>
      </x:c>
      <x:c r="R382" s="12" t="str">
        <x:v>/xbrli:xbrl/gl-cor:accountingEntries/gl-cor:entryHeader/gl-cor:entryDetail/gl-cor:detailDescription</x:v>
      </x:c>
    </x:row>
    <x:row r="383">
      <x:c r="A383" s="12" t="str">
        <x:v>382</x:v>
      </x:c>
      <x:c r="B383" s="12" t="str">
        <x:v>cor</x:v>
      </x:c>
      <x:c r="C383" s="12" t="str">
        <x:v>4</x:v>
      </x:c>
      <x:c r="D383" s="12" t="str">
        <x:v>A</x:v>
      </x:c>
      <x:c r="E383" s="12" t="str"/>
      <x:c r="F383" s="13" t="str">
        <x:v>Monetary Amount</x:v>
      </x:c>
      <x:c r="G383" s="12" t="str">
        <x:v>Monetary</x:v>
      </x:c>
      <x:c r="H383" s="12" t="str">
        <x:v>0..1</x:v>
      </x:c>
      <x:c r="I383" s="12" t="str"/>
      <x:c r="J383" s="12" t="str">
        <x:v>This field (amount) represents the primary monetary amount related to the  subject of the entryDetail line. There is one primary monetary amount per entryDetail class. It may, for example, represent the amount of one line of a journal entry, the balance on a document, or the extended amount of a line item on an invoice. Amount is not required if detailed entry is used for non-financial work and other elements are populated, in particular measurableQuantity. The amount field is a signed number (either positive or negative itself) and used in conjunction with a separate signOfAmount and a separate debitCreditCode, which together are considered for understanding the monetary amount. The unit of measure is determined by amountCurrency if present, and by the default or home currency if amountCurrency is not present.</x:v>
      </x:c>
      <x:c r="K383" s="12" t="str">
        <x:v>金額</x:v>
      </x:c>
      <x:c r="L383" s="12" t="str">
        <x:v>entryDetailの代表的な金額を示す。entryDetailごとにひとつの値を持つ。たとえば、仕訳帳の行、残高、請求書の行の金額。明細が会計業務用でなく、measurableQuantityなどの他の要素が設定されている場合は不要。符号付数値であり、金額を解釈するために用意されたsignOfAmountおよびdebitCreditCodeとあわせて使用される。通貨単位はamountCurrencyで決定される。amountCurrencyが指定されない場合は、既定または自国の通貨単位となる。</x:v>
      </x:c>
      <x:c r="M383" s="12" t="str">
        <x:v>CO21-31</x:v>
      </x:c>
      <x:c r="N383" s="12" t="str">
        <x:v>$.cor_AccountingEntries.cor_EntryHeader.cor_EntryDetail.cor_MonetaryAmount</x:v>
      </x:c>
      <x:c r="O383" s="12" t="str">
        <x:v>cor</x:v>
      </x:c>
      <x:c r="P383" s="12" t="str">
        <x:v>Entry_ Detail</x:v>
      </x:c>
      <x:c r="Q383" s="12" t="str">
        <x:v>monetaryAmount</x:v>
      </x:c>
      <x:c r="R383" s="12" t="str">
        <x:v>/xbrli:xbrl/gl-cor:accountingEntries/gl-cor:entryHeader/gl-cor:entryDetail/gl-cor:monetaryAmount</x:v>
      </x:c>
    </x:row>
    <x:row r="384">
      <x:c r="A384" s="12" t="str">
        <x:v>383</x:v>
      </x:c>
      <x:c r="B384" s="12" t="str">
        <x:v>cor</x:v>
      </x:c>
      <x:c r="C384" s="12" t="str">
        <x:v>4</x:v>
      </x:c>
      <x:c r="D384" s="12" t="str">
        <x:v>A</x:v>
      </x:c>
      <x:c r="E384" s="12" t="str"/>
      <x:c r="F384" s="13" t="str">
        <x:v>Currency</x:v>
      </x:c>
      <x:c r="G384" s="12" t="str">
        <x:v>QName</x:v>
      </x:c>
      <x:c r="H384" s="12" t="str">
        <x:v>0..1</x:v>
      </x:c>
      <x:c r="I384" s="12" t="str"/>
      <x:c r="J384" s="12" t="str">
        <x:v>The currency related to the amount can be entered here instead of the XBRL instance specified way, especially important in multi-currency situations. Recommend ISO 4217 coding.</x:v>
      </x:c>
      <x:c r="K384" s="12" t="str">
        <x:v>通貨</x:v>
      </x:c>
      <x:c r="L384" s="12" t="str">
        <x:v>XBRLインスタンス内に指定する方法のかわりに、金額の通貨を指定可能。多通貨環境で特に重要。ISO4217コード体系を推奨。</x:v>
      </x:c>
      <x:c r="M384" s="12" t="str">
        <x:v>CO21-32</x:v>
      </x:c>
      <x:c r="N384" s="12" t="str">
        <x:v>$.cor_AccountingEntries.cor_EntryHeader.cor_EntryDetail.cor_Currency</x:v>
      </x:c>
      <x:c r="O384" s="12" t="str">
        <x:v>cor</x:v>
      </x:c>
      <x:c r="P384" s="12" t="str">
        <x:v>Entry_ Detail</x:v>
      </x:c>
      <x:c r="Q384" s="12" t="str">
        <x:v>currency</x:v>
      </x:c>
      <x:c r="R384" s="12" t="str">
        <x:v>/xbrli:xbrl/gl-cor:accountingEntries/gl-cor:entryHeader/gl-cor:entryDetail/gl-cor:currency</x:v>
      </x:c>
    </x:row>
    <x:row r="385">
      <x:c r="A385" s="12" t="str">
        <x:v>384</x:v>
      </x:c>
      <x:c r="B385" s="12" t="str">
        <x:v>cor</x:v>
      </x:c>
      <x:c r="C385" s="12" t="str">
        <x:v>4</x:v>
      </x:c>
      <x:c r="D385" s="12" t="str">
        <x:v>A</x:v>
      </x:c>
      <x:c r="E385" s="12" t="str"/>
      <x:c r="F385" s="13" t="str">
        <x:v>Sign Indication for Amount</x:v>
      </x:c>
      <x:c r="G385" s="12" t="str">
        <x:v>Token</x:v>
      </x:c>
      <x:c r="H385" s="12" t="str">
        <x:v>0..1</x:v>
      </x:c>
      <x:c r="I385" s="12" t="str"/>
      <x:c r="J385" s="12" t="str">
        <x:v>Sign of amount; provides 4 possible fields only when used in conjunction with debitCreditCode; primarily used for correcting entries so total debits and credits after an entry error are not inflated. D + increase DebitsD - decrease debitsC + decreases creditC - increases credit</x:v>
      </x:c>
      <x:c r="K385" s="12" t="str">
        <x:v>金額符号</x:v>
      </x:c>
      <x:c r="L385" s="12" t="str">
        <x:v>金額の符号。貸借識別子と関連して使用される場合にだけ、4つの可能なフィールドを提供する。記入エラー後の総貸借が膨張しないように、おもに仕訳の訂正に使用される。 D+は借方を増加させる。D-は借方を減少させる。C+は貸方を減少させる。C-は貸方を増加させる。_x000D_
[設定値のリスト]_x000D_
(+)、(-)、(plus：プラス)、(minus：マイナス)</x:v>
      </x:c>
      <x:c r="M385" s="12" t="str">
        <x:v>CO21-33</x:v>
      </x:c>
      <x:c r="N385" s="12" t="str">
        <x:v>$.cor_AccountingEntries.cor_EntryHeader.cor_EntryDetail.cor_SignIndicationforAmount</x:v>
      </x:c>
      <x:c r="O385" s="12" t="str">
        <x:v>cor</x:v>
      </x:c>
      <x:c r="P385" s="12" t="str">
        <x:v>Entry_ Detail</x:v>
      </x:c>
      <x:c r="Q385" s="12" t="str">
        <x:v>signIndicationForAmount</x:v>
      </x:c>
      <x:c r="R385" s="12" t="str">
        <x:v>/xbrli:xbrl/gl-cor:accountingEntries/gl-cor:entryHeader/gl-cor:entryDetail/gl-cor:signIndicationForAmount</x:v>
      </x:c>
    </x:row>
    <x:row r="386">
      <x:c r="A386" s="12" t="str">
        <x:v>385</x:v>
      </x:c>
      <x:c r="B386" s="12" t="str">
        <x:v>cor</x:v>
      </x:c>
      <x:c r="C386" s="12" t="str">
        <x:v>4</x:v>
      </x:c>
      <x:c r="D386" s="12" t="str">
        <x:v>A</x:v>
      </x:c>
      <x:c r="E386" s="12" t="str"/>
      <x:c r="F386" s="13" t="str">
        <x:v>Debit/Credit Indicator</x:v>
      </x:c>
      <x:c r="G386" s="12" t="str">
        <x:v>Token</x:v>
      </x:c>
      <x:c r="H386" s="12" t="str">
        <x:v>0..1</x:v>
      </x:c>
      <x:c r="I386" s="12" t="str"/>
      <x:c r="J386" s="12" t="str">
        <x:v>Optional identifier of whether the amount is a (D)ebit, a (C)redit or Undefined</x:v>
      </x:c>
      <x:c r="K386" s="12" t="str">
        <x:v>貸借区分コード</x:v>
      </x:c>
      <x:c r="L386" s="12" t="str">
        <x:v>金額が借方か貸方か不定かを示す識別子。_x000D_
[設定値のリスト]_x000D_
(D)、(C)、(debit：借方)、(credit：貸方)、(undefined：不定)</x:v>
      </x:c>
      <x:c r="M386" s="12" t="str">
        <x:v>CO21-34</x:v>
      </x:c>
      <x:c r="N386" s="12" t="str">
        <x:v>$.cor_AccountingEntries.cor_EntryHeader.cor_EntryDetail.cor_DebitCreditIndicator</x:v>
      </x:c>
      <x:c r="O386" s="12" t="str">
        <x:v>cor</x:v>
      </x:c>
      <x:c r="P386" s="12" t="str">
        <x:v>Entry_ Detail</x:v>
      </x:c>
      <x:c r="Q386" s="12" t="str">
        <x:v>debitCreditIndicator</x:v>
      </x:c>
      <x:c r="R386" s="12" t="str">
        <x:v>/xbrli:xbrl/gl-cor:accountingEntries/gl-cor:entryHeader/gl-cor:entryDetail/gl-cor:debitCreditIndicator</x:v>
      </x:c>
    </x:row>
    <x:row r="387">
      <x:c r="A387" s="12" t="str">
        <x:v>386</x:v>
      </x:c>
      <x:c r="B387" s="12" t="str">
        <x:v>cor</x:v>
      </x:c>
      <x:c r="C387" s="12" t="str">
        <x:v>4</x:v>
      </x:c>
      <x:c r="D387" s="12" t="str">
        <x:v>A</x:v>
      </x:c>
      <x:c r="E387" s="12" t="str"/>
      <x:c r="F387" s="13" t="str">
        <x:v>Allocation Code</x:v>
      </x:c>
      <x:c r="G387" s="12" t="str">
        <x:v>String</x:v>
      </x:c>
      <x:c r="H387" s="12" t="str">
        <x:v>0..1</x:v>
      </x:c>
      <x:c r="I387" s="12" t="str"/>
      <x:c r="J387" s="12" t="str">
        <x:v>A code that is tied to the Enterprise's allocation system.</x:v>
      </x:c>
      <x:c r="K387" s="12" t="str">
        <x:v>配分コード</x:v>
      </x:c>
      <x:c r="L387" s="12" t="str">
        <x:v>配賦システムに結びつけるコード。</x:v>
      </x:c>
      <x:c r="M387" s="12" t="str">
        <x:v>CO21-35</x:v>
      </x:c>
      <x:c r="N387" s="12" t="str">
        <x:v>$.cor_AccountingEntries.cor_EntryHeader.cor_EntryDetail.cor_AllocationCode</x:v>
      </x:c>
      <x:c r="O387" s="12" t="str">
        <x:v>cor</x:v>
      </x:c>
      <x:c r="P387" s="12" t="str">
        <x:v>Entry_ Detail</x:v>
      </x:c>
      <x:c r="Q387" s="12" t="str">
        <x:v>allocationCode</x:v>
      </x:c>
      <x:c r="R387" s="12" t="str">
        <x:v>/xbrli:xbrl/gl-cor:accountingEntries/gl-cor:entryHeader/gl-cor:entryDetail/gl-cor:allocationCode</x:v>
      </x:c>
    </x:row>
    <x:row r="388">
      <x:c r="A388" s="12" t="str">
        <x:v>387</x:v>
      </x:c>
      <x:c r="B388" s="12" t="str">
        <x:v>cor</x:v>
      </x:c>
      <x:c r="C388" s="12" t="str">
        <x:v>4</x:v>
      </x:c>
      <x:c r="D388" s="12" t="str">
        <x:v>A</x:v>
      </x:c>
      <x:c r="E388" s="12" t="str"/>
      <x:c r="F388" s="13" t="str">
        <x:v>Invoice Type</x:v>
      </x:c>
      <x:c r="G388" s="12" t="str">
        <x:v>Token</x:v>
      </x:c>
      <x:c r="H388" s="12" t="str">
        <x:v>0..1</x:v>
      </x:c>
      <x:c r="I388" s="12" t="str"/>
      <x:c r="J388" s="12" t="str">
        <x:v>Invoice Type  (self-billed, ePoS enumerated values)</x:v>
      </x:c>
      <x:c r="K388" s="12" t="str">
        <x:v>請求書種別</x:v>
      </x:c>
      <x:c r="L388" s="12" t="str">
        <x:v>請求書の種別。(self-billed、ePoS)_x000D_
[設定値のリスト]_x000D_
(ePos：POSシステムからの発行)、(self-billed：手動発行)</x:v>
      </x:c>
      <x:c r="M388" s="12" t="str">
        <x:v>CO21-36</x:v>
      </x:c>
      <x:c r="N388" s="12" t="str">
        <x:v>$.cor_AccountingEntries.cor_EntryHeader.cor_EntryDetail.cor_InvoiceType</x:v>
      </x:c>
      <x:c r="O388" s="12" t="str">
        <x:v>cor</x:v>
      </x:c>
      <x:c r="P388" s="12" t="str">
        <x:v>Entry_ Detail</x:v>
      </x:c>
      <x:c r="Q388" s="12" t="str">
        <x:v>invoiceType</x:v>
      </x:c>
      <x:c r="R388" s="12" t="str">
        <x:v>/xbrli:xbrl/gl-cor:accountingEntries/gl-cor:entryHeader/gl-cor:entryDetail/gl-cor:invoiceType</x:v>
      </x:c>
    </x:row>
    <x:row r="389">
      <x:c r="A389" s="12" t="str">
        <x:v>388</x:v>
      </x:c>
      <x:c r="B389" s="12" t="str">
        <x:v>cor</x:v>
      </x:c>
      <x:c r="C389" s="12" t="str">
        <x:v>4</x:v>
      </x:c>
      <x:c r="D389" s="12" t="str">
        <x:v>A</x:v>
      </x:c>
      <x:c r="E389" s="12" t="str"/>
      <x:c r="F389" s="13" t="str">
        <x:v>Chargeable or Reimbursable</x:v>
      </x:c>
      <x:c r="G389" s="12" t="str">
        <x:v>String</x:v>
      </x:c>
      <x:c r="H389" s="12" t="str">
        <x:v>0..1</x:v>
      </x:c>
      <x:c r="I389" s="12" t="str"/>
      <x:c r="J389" s="12" t="str">
        <x:v>Is this entry chargeable to client, reimbursable? Used by some systems to indicate that account on posting/validation should be posted to a customer or vendor's account.</x:v>
      </x:c>
      <x:c r="K389" s="12" t="str">
        <x:v>請求支払可能フラグ</x:v>
      </x:c>
      <x:c r="L389" s="12" t="str">
        <x:v>この仕訳は顧客に請求、支払可能か。いくつかのシステムでは転記/検証対象の科目が顧客や仕入先の科目に転記されるべきかどうかを示すために使用される。</x:v>
      </x:c>
      <x:c r="M389" s="12" t="str">
        <x:v>CO21-37</x:v>
      </x:c>
      <x:c r="N389" s="12" t="str">
        <x:v>$.cor_AccountingEntries.cor_EntryHeader.cor_EntryDetail.cor_ChargeableorReimbursable</x:v>
      </x:c>
      <x:c r="O389" s="12" t="str">
        <x:v>cor</x:v>
      </x:c>
      <x:c r="P389" s="12" t="str">
        <x:v>Entry_ Detail</x:v>
      </x:c>
      <x:c r="Q389" s="12" t="str">
        <x:v>chargeableOrReimbursable</x:v>
      </x:c>
      <x:c r="R389" s="12" t="str">
        <x:v>/xbrli:xbrl/gl-cor:accountingEntries/gl-cor:entryHeader/gl-cor:entryDetail/gl-cor:chargeableOrReimbursable</x:v>
      </x:c>
    </x:row>
    <x:row r="390">
      <x:c r="A390" s="12" t="str">
        <x:v>389</x:v>
      </x:c>
      <x:c r="B390" s="12" t="str">
        <x:v>cor</x:v>
      </x:c>
      <x:c r="C390" s="12" t="str">
        <x:v>4</x:v>
      </x:c>
      <x:c r="D390" s="12" t="str">
        <x:v>A</x:v>
      </x:c>
      <x:c r="E390" s="12" t="str"/>
      <x:c r="F390" s="13" t="str">
        <x:v>Payment Method</x:v>
      </x:c>
      <x:c r="G390" s="12" t="str">
        <x:v>String</x:v>
      </x:c>
      <x:c r="H390" s="12" t="str">
        <x:v>0..1</x:v>
      </x:c>
      <x:c r="I390" s="12" t="str"/>
      <x:c r="J390" s="12" t="str">
        <x:v>Method used or to be used to make the payment</x:v>
      </x:c>
      <x:c r="K390" s="12" t="str">
        <x:v>支払方法</x:v>
      </x:c>
      <x:c r="L390" s="12" t="str">
        <x:v>支払いのために使用された、または使用される方法。</x:v>
      </x:c>
      <x:c r="M390" s="12" t="str">
        <x:v>CO21-38</x:v>
      </x:c>
      <x:c r="N390" s="12" t="str">
        <x:v>$.cor_AccountingEntries.cor_EntryHeader.cor_EntryDetail.cor_PaymentMethod</x:v>
      </x:c>
      <x:c r="O390" s="12" t="str">
        <x:v>cor</x:v>
      </x:c>
      <x:c r="P390" s="12" t="str">
        <x:v>Entry_ Detail</x:v>
      </x:c>
      <x:c r="Q390" s="12" t="str">
        <x:v>paymentMethod</x:v>
      </x:c>
      <x:c r="R390" s="12" t="str">
        <x:v>/xbrli:xbrl/gl-cor:accountingEntries/gl-cor:entryHeader/gl-cor:entryDetail/gl-cor:paymentMethod</x:v>
      </x:c>
    </x:row>
    <x:row r="391">
      <x:c r="A391" s="12" t="str">
        <x:v>390</x:v>
      </x:c>
      <x:c r="B391" s="12" t="str">
        <x:v>cor</x:v>
      </x:c>
      <x:c r="C391" s="12" t="str">
        <x:v>4</x:v>
      </x:c>
      <x:c r="D391" s="12" t="str">
        <x:v>A</x:v>
      </x:c>
      <x:c r="E391" s="12" t="str"/>
      <x:c r="F391" s="13" t="str">
        <x:v>Ship From</x:v>
      </x:c>
      <x:c r="G391" s="12" t="str">
        <x:v>String</x:v>
      </x:c>
      <x:c r="H391" s="12" t="str">
        <x:v>0..1</x:v>
      </x:c>
      <x:c r="I391" s="12" t="str"/>
      <x:c r="J391" s="12" t="str">
        <x:v>References organizationAddressLocationIdentifier where used. Otherwise freeform.</x:v>
      </x:c>
      <x:c r="K391" s="12" t="str">
        <x:v>出荷元</x:v>
      </x:c>
      <x:c r="L391" s="12" t="str">
        <x:v>organizationAddressLocationIdentifierの参照情報。または自由記述。</x:v>
      </x:c>
      <x:c r="M391" s="12" t="str">
        <x:v>CO21-39</x:v>
      </x:c>
      <x:c r="N391" s="12" t="str">
        <x:v>$.cor_AccountingEntries.cor_EntryHeader.cor_EntryDetail.cor_ShipFrom</x:v>
      </x:c>
      <x:c r="O391" s="12" t="str">
        <x:v>cor</x:v>
      </x:c>
      <x:c r="P391" s="12" t="str">
        <x:v>Entry_ Detail</x:v>
      </x:c>
      <x:c r="Q391" s="12" t="str">
        <x:v>shipFrom</x:v>
      </x:c>
      <x:c r="R391" s="12" t="str">
        <x:v>/xbrli:xbrl/gl-cor:accountingEntries/gl-cor:entryHeader/gl-cor:entryDetail/gl-cor:shipFrom</x:v>
      </x:c>
    </x:row>
    <x:row r="392">
      <x:c r="A392" s="12" t="str">
        <x:v>391</x:v>
      </x:c>
      <x:c r="B392" s="12" t="str">
        <x:v>cor</x:v>
      </x:c>
      <x:c r="C392" s="12" t="str">
        <x:v>4</x:v>
      </x:c>
      <x:c r="D392" s="12" t="str">
        <x:v>A</x:v>
      </x:c>
      <x:c r="E392" s="12" t="str"/>
      <x:c r="F392" s="13" t="str">
        <x:v>Date Shipped/Received</x:v>
      </x:c>
      <x:c r="G392" s="12" t="str">
        <x:v>Date Time</x:v>
      </x:c>
      <x:c r="H392" s="12" t="str">
        <x:v>0..1</x:v>
      </x:c>
      <x:c r="I392" s="12" t="str"/>
      <x:c r="J392" s="12" t="str">
        <x:v>Date goods/services are shipped/received.</x:v>
      </x:c>
      <x:c r="K392" s="12" t="str">
        <x:v>出荷/受領日付</x:v>
      </x:c>
      <x:c r="L392" s="12" t="str">
        <x:v>物品/サービスを出荷/受領した日付。</x:v>
      </x:c>
      <x:c r="M392" s="12" t="str">
        <x:v>CO21-40</x:v>
      </x:c>
      <x:c r="N392" s="12" t="str">
        <x:v>$.cor_AccountingEntries.cor_EntryHeader.cor_EntryDetail.cor_DateShippedReceived</x:v>
      </x:c>
      <x:c r="O392" s="12" t="str">
        <x:v>cor</x:v>
      </x:c>
      <x:c r="P392" s="12" t="str">
        <x:v>Entry_ Detail</x:v>
      </x:c>
      <x:c r="Q392" s="12" t="str">
        <x:v>dateShippedReceived</x:v>
      </x:c>
      <x:c r="R392" s="12" t="str">
        <x:v>/xbrli:xbrl/gl-cor:accountingEntries/gl-cor:entryHeader/gl-cor:entryDetail/gl-cor:dateShippedReceived</x:v>
      </x:c>
    </x:row>
    <x:row r="393">
      <x:c r="A393" s="12" t="str">
        <x:v>392</x:v>
      </x:c>
      <x:c r="B393" s="12" t="str">
        <x:v>cor</x:v>
      </x:c>
      <x:c r="C393" s="12" t="str">
        <x:v>4</x:v>
      </x:c>
      <x:c r="D393" s="12" t="str">
        <x:v>A</x:v>
      </x:c>
      <x:c r="E393" s="12" t="str"/>
      <x:c r="F393" s="13" t="str">
        <x:v>Maturity Date or Date Due</x:v>
      </x:c>
      <x:c r="G393" s="12" t="str">
        <x:v>Date Time</x:v>
      </x:c>
      <x:c r="H393" s="12" t="str">
        <x:v>0..1</x:v>
      </x:c>
      <x:c r="I393" s="12" t="str"/>
      <x:c r="J393" s="12" t="str">
        <x:v>Due date or other maturity date.</x:v>
      </x:c>
      <x:c r="K393" s="12" t="str">
        <x:v>支払期日</x:v>
      </x:c>
      <x:c r="L393" s="12" t="str">
        <x:v>支払期日やその他の期日。</x:v>
      </x:c>
      <x:c r="M393" s="12" t="str">
        <x:v>CO21-41</x:v>
      </x:c>
      <x:c r="N393" s="12" t="str">
        <x:v>$.cor_AccountingEntries.cor_EntryHeader.cor_EntryDetail.cor_MaturityDateorDateDue</x:v>
      </x:c>
      <x:c r="O393" s="12" t="str">
        <x:v>cor</x:v>
      </x:c>
      <x:c r="P393" s="12" t="str">
        <x:v>Entry_ Detail</x:v>
      </x:c>
      <x:c r="Q393" s="12" t="str">
        <x:v>maturityDateOrDateDue</x:v>
      </x:c>
      <x:c r="R393" s="12" t="str">
        <x:v>/xbrli:xbrl/gl-cor:accountingEntries/gl-cor:entryHeader/gl-cor:entryDetail/gl-cor:maturityDateOrDateDue</x:v>
      </x:c>
    </x:row>
    <x:row r="394">
      <x:c r="A394" s="12" t="str">
        <x:v>393</x:v>
      </x:c>
      <x:c r="B394" s="12" t="str">
        <x:v>cor</x:v>
      </x:c>
      <x:c r="C394" s="12" t="str">
        <x:v>4</x:v>
      </x:c>
      <x:c r="D394" s="12" t="str">
        <x:v>A</x:v>
      </x:c>
      <x:c r="E394" s="12" t="str"/>
      <x:c r="F394" s="13" t="str">
        <x:v>Payment Terms</x:v>
      </x:c>
      <x:c r="G394" s="12" t="str">
        <x:v>String</x:v>
      </x:c>
      <x:c r="H394" s="12" t="str">
        <x:v>0..1</x:v>
      </x:c>
      <x:c r="I394" s="12" t="str"/>
      <x:c r="J394" s="12" t="str">
        <x:v>Discount/payment terms.</x:v>
      </x:c>
      <x:c r="K394" s="12" t="str">
        <x:v>支払条件</x:v>
      </x:c>
      <x:c r="L394" s="12" t="str">
        <x:v>割引/支払い条件。</x:v>
      </x:c>
      <x:c r="M394" s="12" t="str">
        <x:v>CO21-42</x:v>
      </x:c>
      <x:c r="N394" s="12" t="str">
        <x:v>$.cor_AccountingEntries.cor_EntryHeader.cor_EntryDetail.cor_PaymentTerms</x:v>
      </x:c>
      <x:c r="O394" s="12" t="str">
        <x:v>cor</x:v>
      </x:c>
      <x:c r="P394" s="12" t="str">
        <x:v>Entry_ Detail</x:v>
      </x:c>
      <x:c r="Q394" s="12" t="str">
        <x:v>paymentTerms</x:v>
      </x:c>
      <x:c r="R394" s="12" t="str">
        <x:v>/xbrli:xbrl/gl-cor:accountingEntries/gl-cor:entryHeader/gl-cor:entryDetail/gl-cor:paymentTerms</x:v>
      </x:c>
    </x:row>
    <x:row r="395">
      <x:c r="A395" s="12" t="str">
        <x:v>394</x:v>
      </x:c>
      <x:c r="B395" s="12" t="str">
        <x:v>cor</x:v>
      </x:c>
      <x:c r="C395" s="12" t="str">
        <x:v>4</x:v>
      </x:c>
      <x:c r="D395" s="12" t="str">
        <x:v>A</x:v>
      </x:c>
      <x:c r="E395" s="12" t="str"/>
      <x:c r="F395" s="13" t="str">
        <x:v>Costing Method Code</x:v>
      </x:c>
      <x:c r="G395" s="12" t="str">
        <x:v>Token</x:v>
      </x:c>
      <x:c r="H395" s="12" t="str">
        <x:v>0..1</x:v>
      </x:c>
      <x:c r="I395" s="12" t="str"/>
      <x:c r="J395" s="12" t="str">
        <x:v>An enumerated code for the inventory (or other measurable) costing method. Enumerated as: LIFO, FIFO, average, weighted-average, standard-cost, tax-basis, book-basis, other.</x:v>
      </x:c>
      <x:c r="K395" s="12" t="str">
        <x:v>原価計算方法コード</x:v>
      </x:c>
      <x:c r="L395" s="12" t="str">
        <x:v>在庫または他の測定可能な対象の原価計算方法を示す列挙コード。列挙例：LIFO、FIFO、平均法、加重平均法、標準原価法、税基準、帳簿基準、その他。</x:v>
      </x:c>
      <x:c r="M395" s="12" t="str">
        <x:v>CO21-43</x:v>
      </x:c>
      <x:c r="N395" s="12" t="str">
        <x:v>$.cor_AccountingEntries.cor_EntryHeader.cor_EntryDetail.cor_CostingMethodCode</x:v>
      </x:c>
      <x:c r="O395" s="12" t="str">
        <x:v>cor</x:v>
      </x:c>
      <x:c r="P395" s="12" t="str">
        <x:v>Entry_ Detail</x:v>
      </x:c>
      <x:c r="Q395" s="12" t="str">
        <x:v>costingMethodCode</x:v>
      </x:c>
      <x:c r="R395" s="12" t="str">
        <x:v>/xbrli:xbrl/gl-cor:accountingEntries/gl-cor:entryHeader/gl-cor:entryDetail/gl-cor:costingMethodCode</x:v>
      </x:c>
    </x:row>
    <x:row r="396">
      <x:c r="A396" s="12" t="str">
        <x:v>395</x:v>
      </x:c>
      <x:c r="B396" s="12" t="str">
        <x:v>cor</x:v>
      </x:c>
      <x:c r="C396" s="12" t="str">
        <x:v>4</x:v>
      </x:c>
      <x:c r="D396" s="12" t="str">
        <x:v>A</x:v>
      </x:c>
      <x:c r="E396" s="12" t="str"/>
      <x:c r="F396" s="13" t="str">
        <x:v>Costing Method Description</x:v>
      </x:c>
      <x:c r="G396" s="12" t="str">
        <x:v>String</x:v>
      </x:c>
      <x:c r="H396" s="12" t="str">
        <x:v>0..1</x:v>
      </x:c>
      <x:c r="I396" s="12" t="str"/>
      <x:c r="J396" s="12" t="str">
        <x:v>Free format description associated with gl-ehm:costingMethodCode to provide specialization of clarification for the enumerated value of other.</x:v>
      </x:c>
      <x:c r="K396" s="12" t="str">
        <x:v>原価計算方法の説明</x:v>
      </x:c>
      <x:c r="L396" s="12" t="str">
        <x:v>「その他」の列挙値に関する補足説明または特定のための自由記述形式。</x:v>
      </x:c>
      <x:c r="M396" s="12" t="str">
        <x:v>CO21-44</x:v>
      </x:c>
      <x:c r="N396" s="12" t="str">
        <x:v>$.cor_AccountingEntries.cor_EntryHeader.cor_EntryDetail.cor_CostingMethodDescription</x:v>
      </x:c>
      <x:c r="O396" s="12" t="str">
        <x:v>cor</x:v>
      </x:c>
      <x:c r="P396" s="12" t="str">
        <x:v>Entry_ Detail</x:v>
      </x:c>
      <x:c r="Q396" s="12" t="str">
        <x:v>costingMethodDescription</x:v>
      </x:c>
      <x:c r="R396" s="12" t="str">
        <x:v>/xbrli:xbrl/gl-cor:accountingEntries/gl-cor:entryHeader/gl-cor:entryDetail/gl-cor:costingMethodDescription</x:v>
      </x:c>
    </x:row>
    <x:row r="397">
      <x:c r="A397" s="12" t="str">
        <x:v>396</x:v>
      </x:c>
      <x:c r="B397" s="12" t="str">
        <x:v>cor</x:v>
      </x:c>
      <x:c r="C397" s="12" t="str">
        <x:v>4</x:v>
      </x:c>
      <x:c r="D397" s="12" t="str">
        <x:v>A</x:v>
      </x:c>
      <x:c r="E397" s="12" t="str"/>
      <x:c r="F397" s="13" t="str">
        <x:v>Ticking Field</x:v>
      </x:c>
      <x:c r="G397" s="12" t="str">
        <x:v>Boolean</x:v>
      </x:c>
      <x:c r="H397" s="12" t="str">
        <x:v>0..1</x:v>
      </x:c>
      <x:c r="I397" s="12" t="str"/>
      <x:c r="J397" s="12" t="str">
        <x:v>Signifies that an item has been cleared, finished, finalized. When checking accounts are called for, the tick or letter showing this was done appears in this field. Can also be used for identifying that the
original document against which a payment or DR/CR memo applies has been reconciled.</x:v>
      </x:c>
      <x:c r="K397" s="12" t="str">
        <x:v>チェック欄</x:v>
      </x:c>
      <x:c r="L397" s="12" t="str">
        <x:v>項目が消去または完了されたことを示す。勘定のチェックが要求される場合、処理済を示すチェックマークまたは文字が指定される。支払またはDR/CRのメモに対する元文書が、消し込まれたことを確認するためにも使用可能。</x:v>
      </x:c>
      <x:c r="M397" s="12" t="str">
        <x:v>CO21-45</x:v>
      </x:c>
      <x:c r="N397" s="12" t="str">
        <x:v>$.cor_AccountingEntries.cor_EntryHeader.cor_EntryDetail.cor_TickingField</x:v>
      </x:c>
      <x:c r="O397" s="12" t="str">
        <x:v>cor</x:v>
      </x:c>
      <x:c r="P397" s="12" t="str">
        <x:v>Entry_ Detail</x:v>
      </x:c>
      <x:c r="Q397" s="12" t="str">
        <x:v>tickingField</x:v>
      </x:c>
      <x:c r="R397" s="12" t="str">
        <x:v>/xbrli:xbrl/gl-cor:accountingEntries/gl-cor:entryHeader/gl-cor:entryDetail/gl-cor:tickingField</x:v>
      </x:c>
    </x:row>
    <x:row r="398">
      <x:c r="A398" s="12" t="str">
        <x:v>397</x:v>
      </x:c>
      <x:c r="B398" s="12" t="str">
        <x:v>cor</x:v>
      </x:c>
      <x:c r="C398" s="12" t="str">
        <x:v>4</x:v>
      </x:c>
      <x:c r="D398" s="12" t="str">
        <x:v>A</x:v>
      </x:c>
      <x:c r="E398" s="12" t="str"/>
      <x:c r="F398" s="13" t="str">
        <x:v>Document Remaining Balance</x:v>
      </x:c>
      <x:c r="G398" s="12" t="str">
        <x:v>Monetary</x:v>
      </x:c>
      <x:c r="H398" s="12" t="str">
        <x:v>0..1</x:v>
      </x:c>
      <x:c r="I398" s="12" t="str"/>
      <x:c r="J398" s="12" t="str">
        <x:v>Balance remaining on the document</x:v>
      </x:c>
      <x:c r="K398" s="12" t="str">
        <x:v>文書上残高</x:v>
      </x:c>
      <x:c r="L398" s="12" t="str">
        <x:v>文書上の残高。</x:v>
      </x:c>
      <x:c r="M398" s="12" t="str">
        <x:v>CO21-46</x:v>
      </x:c>
      <x:c r="N398" s="12" t="str">
        <x:v>$.cor_AccountingEntries.cor_EntryHeader.cor_EntryDetail.cor_DocumentRemainingBalance</x:v>
      </x:c>
      <x:c r="O398" s="12" t="str">
        <x:v>cor</x:v>
      </x:c>
      <x:c r="P398" s="12" t="str">
        <x:v>Entry_ Detail</x:v>
      </x:c>
      <x:c r="Q398" s="12" t="str">
        <x:v>documentRemainingBalance</x:v>
      </x:c>
      <x:c r="R398" s="12" t="str">
        <x:v>/xbrli:xbrl/gl-cor:accountingEntries/gl-cor:entryHeader/gl-cor:entryDetail/gl-cor:documentRemainingBalance</x:v>
      </x:c>
    </x:row>
    <x:row r="399">
      <x:c r="A399" s="12" t="str">
        <x:v>398</x:v>
      </x:c>
      <x:c r="B399" s="12" t="str">
        <x:v>cor</x:v>
      </x:c>
      <x:c r="C399" s="12" t="str">
        <x:v>4</x:v>
      </x:c>
      <x:c r="D399" s="12" t="str">
        <x:v>A</x:v>
      </x:c>
      <x:c r="E399" s="12" t="str"/>
      <x:c r="F399" s="13" t="str">
        <x:v>UCR</x:v>
      </x:c>
      <x:c r="G399" s="12" t="str">
        <x:v>String</x:v>
      </x:c>
      <x:c r="H399" s="12" t="str">
        <x:v>0..1</x:v>
      </x:c>
      <x:c r="I399" s="12" t="str"/>
      <x:c r="J399" s="12" t="str">
        <x:v>Unique Consignment Reference or UCR. An "origin to destination" reference code for international consignments, developed in cooperation with the World Customs Organization and EAN International (EAN). (http://www.wcoomd.org/ie/EN/press/UCR_new_e.pdf)</x:v>
      </x:c>
      <x:c r="K399" s="12" t="str">
        <x:v>UCRコード</x:v>
      </x:c>
      <x:c r="L399" s="12" t="str">
        <x:v>Unique Consignment ReferenceまたはUCR。国際委託販売のための"origin to destination"参照コード。World Customs OrganizationとEAN International (EAN)が共同で開発している。_x000D_
(http://www.wcoomd.org/ie/EN/press/UCR_new_e.pdf)</x:v>
      </x:c>
      <x:c r="M399" s="12" t="str">
        <x:v>CO21-47</x:v>
      </x:c>
      <x:c r="N399" s="12" t="str">
        <x:v>$.cor_AccountingEntries.cor_EntryHeader.cor_EntryDetail.cor_UCR</x:v>
      </x:c>
      <x:c r="O399" s="12" t="str">
        <x:v>cor</x:v>
      </x:c>
      <x:c r="P399" s="12" t="str">
        <x:v>Entry_ Detail</x:v>
      </x:c>
      <x:c r="Q399" s="12" t="str">
        <x:v>ucr</x:v>
      </x:c>
      <x:c r="R399" s="12" t="str">
        <x:v>/xbrli:xbrl/gl-cor:accountingEntries/gl-cor:entryHeader/gl-cor:entryDetail/gl-cor:ucr</x:v>
      </x:c>
    </x:row>
    <x:row r="400">
      <x:c r="F400" s="5"/>
    </x:row>
    <x:row r="401">
      <x:c r="F401" s="5"/>
    </x:row>
    <x:row r="402">
      <x:c r="F402" s="6"/>
    </x:row>
    <x:row r="403">
      <x:c r="F403" s="6"/>
    </x:row>
    <x:row r="404">
      <x:c r="F404" s="6"/>
    </x:row>
    <x:row r="405">
      <x:c r="F405" s="5"/>
    </x:row>
    <x:row r="406">
      <x:c r="F406" s="6"/>
    </x:row>
    <x:row r="407">
      <x:c r="F407" s="6"/>
    </x:row>
    <x:row r="408">
      <x:c r="F408" s="5"/>
    </x:row>
    <x:row r="409">
      <x:c r="F409" s="6"/>
    </x:row>
    <x:row r="410">
      <x:c r="F410" s="6"/>
    </x:row>
    <x:row r="411">
      <x:c r="F411" s="5"/>
    </x:row>
    <x:row r="412">
      <x:c r="F412" s="6"/>
    </x:row>
    <x:row r="413">
      <x:c r="F413" s="6"/>
    </x:row>
    <x:row r="414">
      <x:c r="F414" s="5"/>
    </x:row>
    <x:row r="415">
      <x:c r="F415" s="6"/>
    </x:row>
    <x:row r="416">
      <x:c r="F416" s="6"/>
    </x:row>
    <x:row r="417">
      <x:c r="F417" s="6"/>
    </x:row>
    <x:row r="418">
      <x:c r="F418" s="6"/>
    </x:row>
    <x:row r="419">
      <x:c r="F419" s="6"/>
    </x:row>
    <x:row r="420">
      <x:c r="F420" s="6"/>
    </x:row>
    <x:row r="421">
      <x:c r="F421" s="6"/>
    </x:row>
    <x:row r="422">
      <x:c r="F422" s="6"/>
    </x:row>
    <x:row r="423">
      <x:c r="F423" s="6"/>
    </x:row>
    <x:row r="424">
      <x:c r="F424" s="6"/>
    </x:row>
    <x:row r="425">
      <x:c r="F425" s="5"/>
    </x:row>
    <x:row r="426">
      <x:c r="F426" s="6"/>
    </x:row>
    <x:row r="427">
      <x:c r="F427" s="6"/>
    </x:row>
    <x:row r="428">
      <x:c r="F428" s="6"/>
    </x:row>
    <x:row r="429">
      <x:c r="F429" s="6"/>
    </x:row>
    <x:row r="430">
      <x:c r="F430" s="6"/>
    </x:row>
    <x:row r="431">
      <x:c r="F431" s="6"/>
    </x:row>
    <x:row r="432">
      <x:c r="F432" s="6"/>
    </x:row>
    <x:row r="433">
      <x:c r="F433" s="6"/>
    </x:row>
    <x:row r="434">
      <x:c r="F434" s="6"/>
    </x:row>
    <x:row r="435">
      <x:c r="F435" s="6"/>
    </x:row>
    <x:row r="438">
      <x:c r="F438" s="6"/>
    </x:row>
    <x:row r="441">
      <x:c r="F441" s="6"/>
    </x:row>
    <x:row r="444">
      <x:c r="F444" s="4"/>
    </x:row>
    <x:row r="445">
      <x:c r="F445" s="5"/>
    </x:row>
    <x:row r="446">
      <x:c r="F446" s="5"/>
    </x:row>
    <x:row r="447">
      <x:c r="F447" s="5"/>
    </x:row>
    <x:row r="448">
      <x:c r="F448" s="5"/>
    </x:row>
    <x:row r="449">
      <x:c r="F449" s="5"/>
    </x:row>
    <x:row r="450">
      <x:c r="F450" s="5"/>
    </x:row>
    <x:row r="451">
      <x:c r="F451" s="5"/>
    </x:row>
    <x:row r="452">
      <x:c r="F452" s="5"/>
    </x:row>
    <x:row r="453">
      <x:c r="F453" s="5"/>
    </x:row>
    <x:row r="454">
      <x:c r="F454" s="5"/>
    </x:row>
    <x:row r="455">
      <x:c r="F455" s="5"/>
    </x:row>
    <x:row r="456">
      <x:c r="F456" s="5"/>
    </x:row>
    <x:row r="457">
      <x:c r="F457" s="5"/>
    </x:row>
    <x:row r="458">
      <x:c r="F458" s="5"/>
    </x:row>
    <x:row r="459">
      <x:c r="F459" s="5"/>
    </x:row>
    <x:row r="460">
      <x:c r="F460" s="4"/>
    </x:row>
    <x:row r="461">
      <x:c r="F461" s="5"/>
    </x:row>
    <x:row r="462">
      <x:c r="F462" s="5"/>
    </x:row>
    <x:row r="463">
      <x:c r="F463" s="5"/>
    </x:row>
    <x:row r="464">
      <x:c r="F464" s="5"/>
    </x:row>
    <x:row r="465">
      <x:c r="F465" s="5"/>
    </x:row>
    <x:row r="466">
      <x:c r="F466" s="4"/>
    </x:row>
    <x:row r="467">
      <x:c r="F467" s="5"/>
    </x:row>
    <x:row r="468">
      <x:c r="F468" s="5"/>
    </x:row>
    <x:row r="469">
      <x:c r="F469" s="5"/>
    </x:row>
    <x:row r="470">
      <x:c r="F470" s="5"/>
    </x:row>
    <x:row r="471">
      <x:c r="F471" s="5"/>
    </x:row>
    <x:row r="472">
      <x:c r="F472" s="5"/>
    </x:row>
    <x:row r="473">
      <x:c r="F473" s="5"/>
    </x:row>
    <x:row r="474">
      <x:c r="F474" s="6"/>
    </x:row>
    <x:row r="475">
      <x:c r="F475" s="5"/>
    </x:row>
    <x:row r="476">
      <x:c r="F476" s="5"/>
    </x:row>
    <x:row r="477">
      <x:c r="F477" s="5"/>
    </x:row>
    <x:row r="478">
      <x:c r="F478" s="5"/>
    </x:row>
    <x:row r="479">
      <x:c r="F479" s="5"/>
    </x:row>
    <x:row r="480">
      <x:c r="F480" s="5"/>
    </x:row>
    <x:row r="481">
      <x:c r="F481" s="5"/>
    </x:row>
    <x:row r="482">
      <x:c r="F482" s="5"/>
    </x:row>
    <x:row r="483">
      <x:c r="F483" s="5"/>
    </x:row>
    <x:row r="484">
      <x:c r="F484" s="5"/>
    </x:row>
    <x:row r="485">
      <x:c r="F485" s="5"/>
    </x:row>
    <x:row r="486">
      <x:c r="F486" s="6"/>
    </x:row>
    <x:row r="487">
      <x:c r="F487" s="6"/>
    </x:row>
    <x:row r="488">
      <x:c r="F488" s="6"/>
    </x:row>
    <x:row r="489">
      <x:c r="F489" s="6"/>
    </x:row>
    <x:row r="490">
      <x:c r="F490" s="6"/>
    </x:row>
    <x:row r="491">
      <x:c r="F491" s="6"/>
    </x:row>
    <x:row r="492">
      <x:c r="F492" s="5"/>
    </x:row>
    <x:row r="493">
      <x:c r="F493" s="5"/>
    </x:row>
    <x:row r="494">
      <x:c r="F494" s="5"/>
    </x:row>
    <x:row r="495">
      <x:c r="F495" s="6"/>
    </x:row>
    <x:row r="496">
      <x:c r="F496" s="6"/>
    </x:row>
    <x:row r="497">
      <x:c r="F497" s="6"/>
    </x:row>
    <x:row r="498">
      <x:c r="F498" s="6"/>
    </x:row>
    <x:row r="499">
      <x:c r="F499" s="6"/>
    </x:row>
  </x:sheetData>
  <x:conditionalFormatting sqref="A1:R1048576">
    <x:cfRule type="expression" dxfId="5" priority="4">
      <x:formula>OR("C"=$D1,"R"=$D1)</x:formula>
    </x:cfRule>
  </x:conditionalFormatting>
  <x:conditionalFormatting sqref="B1:B1048576">
    <x:cfRule type="expression" dxfId="4" priority="5">
      <x:formula>AND(LEN(#REF!)&gt;0,$B1&lt;&gt;#REF!)</x:formula>
    </x:cfRule>
  </x:conditionalFormatting>
  <x:conditionalFormatting sqref="Q1:Q1048576">
    <x:cfRule type="expression" dxfId="3" priority="3">
      <x:formula>AND(Q1&lt;&gt;"",COUNTIF($Q:$Q,Q1)&gt;1)</x:formula>
    </x:cfRule>
  </x:conditionalFormatting>
  <x:conditionalFormatting sqref="A2:R399">
    <x:cfRule type="expression" dxfId="17" priority="6">
      <x:formula>OR($D2="C",$D2="R")</x:formula>
    </x:cfRule>
  </x:conditionalFormatting>
  <x:pageMargins left="0.7" right="0.7" top="0.75" bottom="0.75" header="0.3" footer="0.3"/>
</x:worksheet>
</file>

<file path=xl/worksheets/sheet4.xml><?xml version="1.0" encoding="utf-8"?>
<x:worksheet xmlns:x="http://schemas.openxmlformats.org/spreadsheetml/2006/main">
  <x:sheetFormatPr defaultRowHeight="13.5"/>
  <x:cols>
    <x:col min="1" max="5" width="6.375" style="1" customWidth="1"/>
    <x:col min="6" max="6" width="34.75" style="7" customWidth="1"/>
    <x:col min="8" max="8" width="9" style="1" customWidth="0"/>
    <x:col min="13" max="13" width="13.375" customWidth="1"/>
    <x:col min="14" max="14" width="16.875" customWidth="1"/>
    <x:col min="15" max="15" width="9" style="1" customWidth="0"/>
    <x:col min="16" max="16" width="13" customWidth="1"/>
    <x:col min="17" max="17" width="48.25" style="3" customWidth="1"/>
    <x:col min="18" max="18" width="23.5" customWidth="1"/>
  </x:cols>
  <x:sheetData>
    <x:row r="1" s="1" customFormat="1" ht="30">
      <x:c r="A1" s="2" t="str">
        <x:v>sequence</x:v>
      </x:c>
      <x:c r="B1" s="2" t="str">
        <x:v>module</x:v>
      </x:c>
      <x:c r="C1" s="2" t="str">
        <x:v>level</x:v>
      </x:c>
      <x:c r="D1" s="2" t="str">
        <x:v>type</x:v>
      </x:c>
      <x:c r="E1" s="2" t="str">
        <x:v>identifier</x:v>
      </x:c>
      <x:c r="F1" s="2" t="str">
        <x:v>name</x:v>
      </x:c>
      <x:c r="G1" s="2" t="str">
        <x:v>datatype</x:v>
      </x:c>
      <x:c r="H1" s="2" t="str">
        <x:v>multiplicity</x:v>
      </x:c>
      <x:c r="I1" s="2" t="str">
        <x:v>association_role</x:v>
      </x:c>
      <x:c r="J1" s="2" t="str">
        <x:v>definition</x:v>
      </x:c>
      <x:c r="K1" s="2" t="str">
        <x:v>label_local</x:v>
      </x:c>
      <x:c r="L1" s="2" t="str">
        <x:v>definition_local</x:v>
      </x:c>
      <x:c r="M1" s="2" t="str">
        <x:v>source_bsm_id</x:v>
      </x:c>
      <x:c r="N1" s="2" t="str">
        <x:v>semantic_path</x:v>
      </x:c>
      <x:c r="O1" s="2" t="str">
        <x:v>associated_module</x:v>
      </x:c>
      <x:c r="P1" s="2" t="str">
        <x:v>class_term</x:v>
      </x:c>
      <x:c r="Q1" s="2" t="str">
        <x:v>local_name</x:v>
      </x:c>
      <x:c r="R1" s="2" t="str">
        <x:v>xpath</x:v>
      </x:c>
    </x:row>
    <x:row r="2">
      <x:c r="A2" s="11" t="str">
        <x:v>399</x:v>
      </x:c>
      <x:c r="B2" s="11" t="str">
        <x:v>btx</x:v>
      </x:c>
      <x:c r="C2" s="11" t="str">
        <x:v>1</x:v>
      </x:c>
      <x:c r="D2" s="11" t="str">
        <x:v>C</x:v>
      </x:c>
      <x:c r="E2" s="12" t="str"/>
      <x:c r="F2" s="12" t="str">
        <x:v>Business Transactions</x:v>
      </x:c>
      <x:c r="G2" s="12" t="str"/>
      <x:c r="H2" s="11" t="str">
        <x:v>1..*</x:v>
      </x:c>
      <x:c r="I2" s="12" t="str"/>
      <x:c r="J2" s="12" t="str">
        <x:v>Economic event represented by one or more business documents and corresponding accounting entries, such as orders, shipments, invoices, and journal entries.</x:v>
      </x:c>
      <x:c r="K2" s="12" t="str">
        <x:v>【ビジネス取引】</x:v>
      </x:c>
      <x:c r="L2" s="12" t="str">
        <x:v>XBRL GLのルート要素。 注文、出荷、請求書およびそれに対応する仕訳など、1つまたは複数の業務文書と会計仕訳によって表現される経済事象。</x:v>
      </x:c>
      <x:c r="M2" s="12" t="str">
        <x:v>BT09</x:v>
      </x:c>
      <x:c r="N2" s="12" t="str">
        <x:v>$.btx_BusinessTransactions</x:v>
      </x:c>
      <x:c r="O2" s="11" t="str">
        <x:v>btx</x:v>
      </x:c>
      <x:c r="P2" s="12" t="str">
        <x:v>Business Transactions</x:v>
      </x:c>
      <x:c r="Q2" s="13" t="str">
        <x:v>businessTransactions</x:v>
      </x:c>
      <x:c r="R2" s="12" t="str">
        <x:v>/xbrli:xbrl/gl-btx:businessTransactions</x:v>
      </x:c>
    </x:row>
    <x:row r="3">
      <x:c r="A3" s="11" t="str">
        <x:v>400</x:v>
      </x:c>
      <x:c r="B3" s="11" t="str">
        <x:v>cor</x:v>
      </x:c>
      <x:c r="C3" s="11" t="str">
        <x:v>2</x:v>
      </x:c>
      <x:c r="D3" s="11" t="str">
        <x:v>C</x:v>
      </x:c>
      <x:c r="E3" s="12" t="str"/>
      <x:c r="F3" s="13" t="str">
        <x:v>Document Information</x:v>
      </x:c>
      <x:c r="G3" s="12" t="str"/>
      <x:c r="H3" s="11" t="str">
        <x:v>1..1</x:v>
      </x:c>
      <x:c r="I3" s="12" t="str"/>
      <x:c r="J3" s="12" t="str">
        <x:v>Parent for descriptive information about the Transaction Entries Class in which it is contained.</x:v>
      </x:c>
      <x:c r="K3" s="12" t="str">
        <x:v>【文書情報】</x:v>
      </x:c>
      <x:c r="L3" s="12" t="str">
        <x:v>この取引文書に関する情報の親タグ。</x:v>
      </x:c>
      <x:c r="M3" s="12" t="str">
        <x:v>BT09-01</x:v>
      </x:c>
      <x:c r="N3" s="12" t="str">
        <x:v>$.btx_BusinessTransactions.btx_DocumentInformation</x:v>
      </x:c>
      <x:c r="O3" s="11" t="str">
        <x:v>cor</x:v>
      </x:c>
      <x:c r="P3" s="12" t="str">
        <x:v>Document Information</x:v>
      </x:c>
      <x:c r="Q3" s="13" t="str">
        <x:v>transactionDocumentInformation</x:v>
      </x:c>
      <x:c r="R3" s="12" t="str">
        <x:v>/xbrli:xbrl/gl-btx:businessTransactions/gl-cor:transactionDocumentInformation</x:v>
      </x:c>
    </x:row>
    <x:row r="4">
      <x:c r="A4" s="11" t="str">
        <x:v>401</x:v>
      </x:c>
      <x:c r="B4" s="11" t="str">
        <x:v>cor</x:v>
      </x:c>
      <x:c r="C4" s="11" t="str">
        <x:v>3</x:v>
      </x:c>
      <x:c r="D4" s="11" t="str">
        <x:v>A</x:v>
      </x:c>
      <x:c r="E4" s="12" t="str"/>
      <x:c r="F4" s="13" t="str">
        <x:v>Document Type</x:v>
      </x:c>
      <x:c r="G4" s="12" t="str">
        <x:v>Token</x:v>
      </x:c>
      <x:c r="H4" s="11" t="str">
        <x:v>1..1</x:v>
      </x:c>
      <x:c r="I4" s="12" t="str"/>
      <x:c r="J4" s="12" t="str">
        <x:v>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classs to gather the population of codes, authorities and rates; through [taxTableCode] cross-references in the [taxes] class, these "master file" tax tables can be referenced. 
mapping: a collection of mappings between interrelated data sets, such as a local and related corporate standard chart of accounts or detail data mapped to summarized end reporting concepts.   
versioning: a collection of changes between two versions of the same class of information, such as updates to a master file like a chart of accounts.   
master_file: a collection of master files, such as the customer or inventory master file.   
trade_documents: a collection of trade/transactional documents, such as vendor invoices or customer orders.   
profile_compliant: the meaning of this collection of information can be determined by understanding an established profile and especially an XBRL GL Profile. Profiles are determined through namespace declarations, schemaRef and conventions of those profiles.   
other: for all other types of representations.
Often sorted by date or by account, these terms have specific, and sometimes different, meanings in different areas. Common practice will drive accounting method/term matches.</x:v>
      </x:c>
      <x:c r="K4" s="12" t="str">
        <x:v>文書種別</x:v>
      </x:c>
      <x:c r="L4" s="12" t="str">
        <x:v>・科目:科目体系ファイルの情報。_x000D_ ・残高:特定の期間について、勘定科目(または勘定科目リスト)の、完了し検証された仕訳リストの累算結果。時に総勘定元帳と呼ばれる。_x000D_ ・仕訳:個々の勘定記入のリスト。転記/検証されていることもあり、されていないこともある。_x000D_ ・仕訳帳:特定の期間における、その期間の開始残高を含む貸借が一致(Dr=Cr)した仕訳のリスト 。_x000D_ ・元帳:特定の期間における特定の勘定科目(または勘定科目リスト)についての、仕訳の全リスト 。注意－貸借が一致する必要はない。_x000D_ ・資産:仕訳記入の一部として必ずしも含まれていないが、そこから抽出可能な売掛金、買掛金、在庫、固定資産、その他の情報のリスト。_x000D_ ・試算表:事業体に対する、特定期間の全勘定科目リストでの、完了し検証された仕訳リストの、貸借が一致（Dr=Cr)した累算結果。_x000D_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_x000D_ ・マッピング情報:互いに関係があるデータセットの間の対応関係を集めたもの。例えば、企業グループ内の各会社で使用する勘定科目と全社勘定科目との対応付け、または明細データと最終的な報告書上の要約された科目への対応付け。 ・差分情報:同じクラス（種類）で異なるバージョンを持つ項目の変更・差分情報。例えば、勘定科目一覧のようなマスタファイルの特定科目の更新情報など。  ・マスターファイル:マスタファイルの一覧。例えば、顧客マスタ又は在庫/棚卸マスタなど。  ・取引伝票:取引に用いる情報の集合。例えば、納入業者からのインボイス 又は顧客からの受注情報など。  ・プロファイル情報:確立された文書説明情報及び特にXBRL GLプロファイルを理解し決定するこの情報の集合の意味を示す。説明情報は、名前空間宣言、スキーマ参照及びこれらの規約を通して決定する。  ・その他：その他のすべての表現形式  多くの場合、日付または科目によりソートされる。会計処理方法や用語は慣行により適合させる。_x000D_ [設定値のリスト]_x000D_ (account：科目)、(balance：残高)、(entries：仕訳)、(journal：仕訳帳)、(ledger：元帳)、(assets：資産)、(trialbalance：試算表)、(taxtables：税率表)、(other：その他)_x000D_、(Mapping：マッピング情報)、(versioning：差分情報)、(master_file：マスターファイル)、(trade_documents：取引伝票)、(profile_compliant：プロファイル情報)、(other：その他)</x:v>
      </x:c>
      <x:c r="M4" s="12" t="str">
        <x:v>CO10-01</x:v>
      </x:c>
      <x:c r="N4" s="12" t="str">
        <x:v>$.btx_BusinessTransactions.btx_DocumentInformation.cor_DocumentType</x:v>
      </x:c>
      <x:c r="O4" s="11" t="str">
        <x:v>cor</x:v>
      </x:c>
      <x:c r="P4" s="12" t="str">
        <x:v>Document Information</x:v>
      </x:c>
      <x:c r="Q4" s="13" t="str">
        <x:v>transactionDocumentType</x:v>
      </x:c>
      <x:c r="R4" s="12" t="str">
        <x:v>/xbrli:xbrl/gl-btx:businessTransactions/gl-cor:transactionDocumentInformation/gl-cor:transactionDocumentType</x:v>
      </x:c>
    </x:row>
    <x:row r="5">
      <x:c r="A5" s="11" t="str">
        <x:v>402</x:v>
      </x:c>
      <x:c r="B5" s="11" t="str">
        <x:v>cor</x:v>
      </x:c>
      <x:c r="C5" s="11" t="str">
        <x:v>3</x:v>
      </x:c>
      <x:c r="D5" s="11" t="str">
        <x:v>A</x:v>
      </x:c>
      <x:c r="E5" s="11" t="str">
        <x:v>PK</x:v>
      </x:c>
      <x:c r="F5" s="13" t="str">
        <x:v>Audit Number</x:v>
      </x:c>
      <x:c r="G5" s="12" t="str">
        <x:v>String</x:v>
      </x:c>
      <x:c r="H5" s="11" t="str">
        <x:v>0..1</x:v>
      </x:c>
      <x:c r="I5" s="12" t="str"/>
      <x:c r="J5" s="12" t="str">
        <x:v>Unique identifier for this file.</x:v>
      </x:c>
      <x:c r="K5" s="12" t="str">
        <x:v>監査番号</x:v>
      </x:c>
      <x:c r="L5" s="12" t="str">
        <x:v>このファイルの一意識別子。</x:v>
      </x:c>
      <x:c r="M5" s="12" t="str">
        <x:v>CO10-02</x:v>
      </x:c>
      <x:c r="N5" s="12" t="str">
        <x:v>$.btx_BusinessTransactions.btx_DocumentInformation.cor_AuditNumber</x:v>
      </x:c>
      <x:c r="O5" s="11" t="str">
        <x:v>cor</x:v>
      </x:c>
      <x:c r="P5" s="12" t="str">
        <x:v>Document Information</x:v>
      </x:c>
      <x:c r="Q5" s="13" t="str">
        <x:v>transactionAuditNumber</x:v>
      </x:c>
      <x:c r="R5" s="12" t="str">
        <x:v>/xbrli:xbrl/gl-btx:businessTransactions/gl-cor:transactionDocumentInformation/gl-cor:transactionAuditNumber</x:v>
      </x:c>
    </x:row>
    <x:row r="6">
      <x:c r="A6" s="11" t="str">
        <x:v>403</x:v>
      </x:c>
      <x:c r="B6" s="11" t="str">
        <x:v>cor</x:v>
      </x:c>
      <x:c r="C6" s="11" t="str">
        <x:v>3</x:v>
      </x:c>
      <x:c r="D6" s="11" t="str">
        <x:v>A</x:v>
      </x:c>
      <x:c r="E6" s="12" t="str"/>
      <x:c r="F6" s="13" t="str">
        <x:v>Revises Audit Number</x:v>
      </x:c>
      <x:c r="G6" s="12" t="str">
        <x:v>String</x:v>
      </x:c>
      <x:c r="H6" s="11" t="str">
        <x:v>0..1</x:v>
      </x:c>
      <x:c r="I6" s="12" t="str"/>
      <x:c r="J6" s="12" t="str">
        <x:v>If this batch of information revises a previous batch of information, this field identifies the previous batch that is being revised. 'uniqueID' of the previous batch goes here. Developers should consider exception reporting.</x:v>
      </x:c>
      <x:c r="K6" s="12" t="str">
        <x:v>改訂前監査番号</x:v>
      </x:c>
      <x:c r="L6" s="12" t="str">
        <x:v>この仕訳の束が以前の仕訳の束を改訂する場合に、以前の束を示す。元の文書のuniqueIDが指定される。開発者は、例外報告を考慮すべきである。</x:v>
      </x:c>
      <x:c r="M6" s="12" t="str">
        <x:v>CO10-03</x:v>
      </x:c>
      <x:c r="N6" s="12" t="str">
        <x:v>$.btx_BusinessTransactions.btx_DocumentInformation.cor_RevisesAuditNumber</x:v>
      </x:c>
      <x:c r="O6" s="11" t="str">
        <x:v>cor</x:v>
      </x:c>
      <x:c r="P6" s="12" t="str">
        <x:v>Document Information</x:v>
      </x:c>
      <x:c r="Q6" s="13" t="str">
        <x:v>transactionRevisesAuditNumber</x:v>
      </x:c>
      <x:c r="R6" s="12" t="str">
        <x:v>/xbrli:xbrl/gl-btx:businessTransactions/gl-cor:transactionDocumentInformation/gl-cor:transactionRevisesAuditNumber</x:v>
      </x:c>
    </x:row>
    <x:row r="7">
      <x:c r="A7" s="11" t="str">
        <x:v>404</x:v>
      </x:c>
      <x:c r="B7" s="11" t="str">
        <x:v>cor</x:v>
      </x:c>
      <x:c r="C7" s="11" t="str">
        <x:v>3</x:v>
      </x:c>
      <x:c r="D7" s="11" t="str">
        <x:v>A</x:v>
      </x:c>
      <x:c r="E7" s="12" t="str"/>
      <x:c r="F7" s="13" t="str">
        <x:v>Action to Take with Previous Data</x:v>
      </x:c>
      <x:c r="G7" s="12" t="str">
        <x:v>Token</x:v>
      </x:c>
      <x:c r="H7" s="11" t="str">
        <x:v>0..1</x:v>
      </x:c>
      <x:c r="I7" s="12" t="str"/>
      <x:c r="J7" s="12" t="str">
        <x:v>Provides guidance on action to take with previous set of data: supersedes - old data should be considered as obsolete/overwritten; supplements - belongs with that data as if it was included with it.</x:v>
      </x:c>
      <x:c r="K7" s="12" t="str">
        <x:v>改訂前データ処置</x:v>
      </x:c>
      <x:c r="L7" s="12" t="str">
        <x:v>以前のデータの束に対する操作のガイダンス。 取替え-古いデータを無効にし上書きする。_x000D_
補完-元々含まれていたかのように、そのデータに所属させる。_x000D_
[設定値のリスト]_x000D_
(supplement：補完)、(supersede：取替え)</x:v>
      </x:c>
      <x:c r="M7" s="12" t="str">
        <x:v>CO10-04</x:v>
      </x:c>
      <x:c r="N7" s="12" t="str">
        <x:v>$.btx_BusinessTransactions.btx_DocumentInformation.cor_ActiontoTakewithPreviousData</x:v>
      </x:c>
      <x:c r="O7" s="11" t="str">
        <x:v>cor</x:v>
      </x:c>
      <x:c r="P7" s="12" t="str">
        <x:v>Document Information</x:v>
      </x:c>
      <x:c r="Q7" s="13" t="str">
        <x:v>transactionActionToTakeWithPreviousData</x:v>
      </x:c>
      <x:c r="R7" s="12" t="str">
        <x:v>/xbrli:xbrl/gl-btx:businessTransactions/gl-cor:transactionDocumentInformation/gl-cor:transactionActionToTakeWithPreviousData</x:v>
      </x:c>
    </x:row>
    <x:row r="8">
      <x:c r="A8" s="11" t="str">
        <x:v>405</x:v>
      </x:c>
      <x:c r="B8" s="11" t="str">
        <x:v>cor</x:v>
      </x:c>
      <x:c r="C8" s="11" t="str">
        <x:v>3</x:v>
      </x:c>
      <x:c r="D8" s="11" t="str">
        <x:v>A</x:v>
      </x:c>
      <x:c r="E8" s="12" t="str"/>
      <x:c r="F8" s="13" t="str">
        <x:v>Language</x:v>
      </x:c>
      <x:c r="G8" s="12" t="str">
        <x:v>QName</x:v>
      </x:c>
      <x:c r="H8" s="11" t="str">
        <x:v>0..1</x:v>
      </x:c>
      <x:c r="I8" s="12" t="str"/>
      <x:c r="J8" s="12" t="str">
        <x:v>Primary language of the intellectual content. Where practical, the content of this field should coincide with ISO 639-1988 language codes.</x:v>
      </x:c>
      <x:c r="K8" s="12" t="str">
        <x:v>言語</x:v>
      </x:c>
      <x:c r="L8" s="12" t="str">
        <x:v>主要言語。 実用的には、このフィールドの内容はISO639-1988言語コードに一致すべきである。</x:v>
      </x:c>
      <x:c r="M8" s="12" t="str">
        <x:v>CO10-05</x:v>
      </x:c>
      <x:c r="N8" s="12" t="str">
        <x:v>$.btx_BusinessTransactions.btx_DocumentInformation.cor_Language</x:v>
      </x:c>
      <x:c r="O8" s="11" t="str">
        <x:v>cor</x:v>
      </x:c>
      <x:c r="P8" s="12" t="str">
        <x:v>Document Information</x:v>
      </x:c>
      <x:c r="Q8" s="13" t="str">
        <x:v>transactionLanguage</x:v>
      </x:c>
      <x:c r="R8" s="12" t="str">
        <x:v>/xbrli:xbrl/gl-btx:businessTransactions/gl-cor:transactionDocumentInformation/gl-cor:transactionLanguage</x:v>
      </x:c>
    </x:row>
    <x:row r="9">
      <x:c r="A9" s="11" t="str">
        <x:v>406</x:v>
      </x:c>
      <x:c r="B9" s="11" t="str">
        <x:v>cor</x:v>
      </x:c>
      <x:c r="C9" s="11" t="str">
        <x:v>3</x:v>
      </x:c>
      <x:c r="D9" s="11" t="str">
        <x:v>A</x:v>
      </x:c>
      <x:c r="E9" s="12" t="str"/>
      <x:c r="F9" s="13" t="str">
        <x:v>Creation Date</x:v>
      </x:c>
      <x:c r="G9" s="12" t="str">
        <x:v>Date Time</x:v>
      </x:c>
      <x:c r="H9" s="11" t="str">
        <x:v>0..1</x:v>
      </x:c>
      <x:c r="I9" s="12" t="str"/>
      <x:c r="J9" s="12" t="str">
        <x:v>Date/time file was created.</x:v>
      </x:c>
      <x:c r="K9" s="12" t="str">
        <x:v>作成日付</x:v>
      </x:c>
      <x:c r="L9" s="12" t="str">
        <x:v>ファイルが作成された日付/時間。</x:v>
      </x:c>
      <x:c r="M9" s="12" t="str">
        <x:v>CO10-06</x:v>
      </x:c>
      <x:c r="N9" s="12" t="str">
        <x:v>$.btx_BusinessTransactions.btx_DocumentInformation.cor_CreationDate</x:v>
      </x:c>
      <x:c r="O9" s="11" t="str">
        <x:v>cor</x:v>
      </x:c>
      <x:c r="P9" s="12" t="str">
        <x:v>Document Information</x:v>
      </x:c>
      <x:c r="Q9" s="13" t="str">
        <x:v>transactionCreationDate</x:v>
      </x:c>
      <x:c r="R9" s="12" t="str">
        <x:v>/xbrli:xbrl/gl-btx:businessTransactions/gl-cor:transactionDocumentInformation/gl-cor:transactionCreationDate</x:v>
      </x:c>
    </x:row>
    <x:row r="10">
      <x:c r="A10" s="11" t="str">
        <x:v>407</x:v>
      </x:c>
      <x:c r="B10" s="11" t="str">
        <x:v>cor</x:v>
      </x:c>
      <x:c r="C10" s="11" t="str">
        <x:v>3</x:v>
      </x:c>
      <x:c r="D10" s="11" t="str">
        <x:v>A</x:v>
      </x:c>
      <x:c r="E10" s="12" t="str"/>
      <x:c r="F10" s="13" t="str">
        <x:v>Creator</x:v>
      </x:c>
      <x:c r="G10" s="12" t="str">
        <x:v>String</x:v>
      </x:c>
      <x:c r="H10" s="11" t="str">
        <x:v>0..1</x:v>
      </x:c>
      <x:c r="I10" s="12" t="str"/>
      <x:c r="J10" s="12" t="str">
        <x:v>Identifies the creator of the XBRL instance.</x:v>
      </x:c>
      <x:c r="K10" s="12" t="str">
        <x:v>作成者</x:v>
      </x:c>
      <x:c r="L10" s="12" t="str">
        <x:v>ファイルの作成者の識別子。</x:v>
      </x:c>
      <x:c r="M10" s="12" t="str">
        <x:v>CO10-07</x:v>
      </x:c>
      <x:c r="N10" s="12" t="str">
        <x:v>$.btx_BusinessTransactions.btx_DocumentInformation.cor_Creator</x:v>
      </x:c>
      <x:c r="O10" s="11" t="str">
        <x:v>cor</x:v>
      </x:c>
      <x:c r="P10" s="12" t="str">
        <x:v>Document Information</x:v>
      </x:c>
      <x:c r="Q10" s="13" t="str">
        <x:v>transactionCreator</x:v>
      </x:c>
      <x:c r="R10" s="12" t="str">
        <x:v>/xbrli:xbrl/gl-btx:businessTransactions/gl-cor:transactionDocumentInformation/gl-cor:transactionCreator</x:v>
      </x:c>
    </x:row>
    <x:row r="11">
      <x:c r="A11" s="11" t="str">
        <x:v>408</x:v>
      </x:c>
      <x:c r="B11" s="11" t="str">
        <x:v>cor</x:v>
      </x:c>
      <x:c r="C11" s="11" t="str">
        <x:v>3</x:v>
      </x:c>
      <x:c r="D11" s="11" t="str">
        <x:v>A</x:v>
      </x:c>
      <x:c r="E11" s="12" t="str"/>
      <x:c r="F11" s="13" t="str">
        <x:v>Document Comment</x:v>
      </x:c>
      <x:c r="G11" s="12" t="str">
        <x:v>String</x:v>
      </x:c>
      <x:c r="H11" s="11" t="str">
        <x:v>0..1</x:v>
      </x:c>
      <x:c r="I11" s="12" t="str"/>
      <x:c r="J11" s="12" t="str">
        <x:v>Text for entire document.</x:v>
      </x:c>
      <x:c r="K11" s="12" t="str">
        <x:v>文書コメント</x:v>
      </x:c>
      <x:c r="L11" s="12" t="str">
        <x:v>文書全体に対する説明文。</x:v>
      </x:c>
      <x:c r="M11" s="12" t="str">
        <x:v>CO10-08</x:v>
      </x:c>
      <x:c r="N11" s="12" t="str">
        <x:v>$.btx_BusinessTransactions.btx_DocumentInformation.cor_DocumentComment</x:v>
      </x:c>
      <x:c r="O11" s="11" t="str">
        <x:v>cor</x:v>
      </x:c>
      <x:c r="P11" s="12" t="str">
        <x:v>Document Information</x:v>
      </x:c>
      <x:c r="Q11" s="13" t="str">
        <x:v>transactionDocumentComment</x:v>
      </x:c>
      <x:c r="R11" s="12" t="str">
        <x:v>/xbrli:xbrl/gl-btx:businessTransactions/gl-cor:transactionDocumentInformation/gl-cor:transactionDocumentComment</x:v>
      </x:c>
    </x:row>
    <x:row r="12">
      <x:c r="A12" s="11" t="str">
        <x:v>409</x:v>
      </x:c>
      <x:c r="B12" s="11" t="str">
        <x:v>cor</x:v>
      </x:c>
      <x:c r="C12" s="11" t="str">
        <x:v>3</x:v>
      </x:c>
      <x:c r="D12" s="11" t="str">
        <x:v>A</x:v>
      </x:c>
      <x:c r="E12" s="12" t="str"/>
      <x:c r="F12" s="13" t="str">
        <x:v>Period Covered Start</x:v>
      </x:c>
      <x:c r="G12" s="12" t="str">
        <x:v>Date Time</x:v>
      </x:c>
      <x:c r="H12" s="11" t="str">
        <x:v>0..1</x:v>
      </x:c>
      <x:c r="I12" s="12" t="str"/>
      <x:c r="J12" s="12" t="str">
        <x:v>Start of date range for contents. Used as basis for many assumptions about data, including the date as of which open balances are open.</x:v>
      </x:c>
      <x:c r="K12" s="12" t="str">
        <x:v>対象期間開始日付</x:v>
      </x:c>
      <x:c r="L12" s="12" t="str">
        <x:v>内容の日付範囲の開始日。 残高の開始日付などの、データに関する多くの仮定の基礎として使用される。</x:v>
      </x:c>
      <x:c r="M12" s="12" t="str">
        <x:v>CO10-09</x:v>
      </x:c>
      <x:c r="N12" s="12" t="str">
        <x:v>$.btx_BusinessTransactions.btx_DocumentInformation.cor_PeriodCoveredStart</x:v>
      </x:c>
      <x:c r="O12" s="11" t="str">
        <x:v>cor</x:v>
      </x:c>
      <x:c r="P12" s="12" t="str">
        <x:v>Document Information</x:v>
      </x:c>
      <x:c r="Q12" s="13" t="str">
        <x:v>transactionPeriodCoveredStart</x:v>
      </x:c>
      <x:c r="R12" s="12" t="str">
        <x:v>/xbrli:xbrl/gl-btx:businessTransactions/gl-cor:transactionDocumentInformation/gl-cor:transactionPeriodCoveredStart</x:v>
      </x:c>
    </x:row>
    <x:row r="13">
      <x:c r="A13" s="11" t="str">
        <x:v>410</x:v>
      </x:c>
      <x:c r="B13" s="11" t="str">
        <x:v>cor</x:v>
      </x:c>
      <x:c r="C13" s="11" t="str">
        <x:v>3</x:v>
      </x:c>
      <x:c r="D13" s="11" t="str">
        <x:v>A</x:v>
      </x:c>
      <x:c r="E13" s="12" t="str"/>
      <x:c r="F13" s="13" t="str">
        <x:v>Period Covered End</x:v>
      </x:c>
      <x:c r="G13" s="12" t="str">
        <x:v>Date Time</x:v>
      </x:c>
      <x:c r="H13" s="11" t="str">
        <x:v>0..1</x:v>
      </x:c>
      <x:c r="I13" s="12" t="str"/>
      <x:c r="J13" s="12" t="str">
        <x:v>End of date range for contents. Used as basis for many assumptions about data, including the date as of which open balances are open.</x:v>
      </x:c>
      <x:c r="K13" s="12" t="str">
        <x:v>対象期間終了日付</x:v>
      </x:c>
      <x:c r="L13" s="12" t="str">
        <x:v>内容の日付範囲の終了日。 残高の開始日付などの、データに関する多くの仮定の基礎として使用される。</x:v>
      </x:c>
      <x:c r="M13" s="12" t="str">
        <x:v>CO10-10</x:v>
      </x:c>
      <x:c r="N13" s="12" t="str">
        <x:v>$.btx_BusinessTransactions.btx_DocumentInformation.cor_PeriodCoveredEnd</x:v>
      </x:c>
      <x:c r="O13" s="11" t="str">
        <x:v>cor</x:v>
      </x:c>
      <x:c r="P13" s="12" t="str">
        <x:v>Document Information</x:v>
      </x:c>
      <x:c r="Q13" s="13" t="str">
        <x:v>transactionPeriodCoveredEnd</x:v>
      </x:c>
      <x:c r="R13" s="12" t="str">
        <x:v>/xbrli:xbrl/gl-btx:businessTransactions/gl-cor:transactionDocumentInformation/gl-cor:transactionPeriodCoveredEnd</x:v>
      </x:c>
    </x:row>
    <x:row r="14">
      <x:c r="A14" s="11" t="str">
        <x:v>411</x:v>
      </x:c>
      <x:c r="B14" s="11" t="str">
        <x:v>cor</x:v>
      </x:c>
      <x:c r="C14" s="11" t="str">
        <x:v>3</x:v>
      </x:c>
      <x:c r="D14" s="11" t="str">
        <x:v>A</x:v>
      </x:c>
      <x:c r="E14" s="12" t="str"/>
      <x:c r="F14" s="13" t="str">
        <x:v>Period Count</x:v>
      </x:c>
      <x:c r="G14" s="12" t="str">
        <x:v>Decimal</x:v>
      </x:c>
      <x:c r="H14" s="11" t="str">
        <x:v>0..1</x:v>
      </x:c>
      <x:c r="I14" s="12" t="str"/>
      <x:c r="J14" s="12" t="str">
        <x:v>Number of periods or buckets, used by postingCode. Used to interpret posting date. It may be preferable to limit entries by period covered to be by individual reporting period.</x:v>
      </x:c>
      <x:c r="K14" s="12" t="str">
        <x:v>期間数</x:v>
      </x:c>
      <x:c r="L14" s="12" t="str">
        <x:v>postingCodeで使用される期間又はバケットの数。 転記日付を説明するために使用される。対象期間の仕訳を個々の報告期間に限定することが望ましいかもしれない。</x:v>
      </x:c>
      <x:c r="M14" s="12" t="str">
        <x:v>CO10-11</x:v>
      </x:c>
      <x:c r="N14" s="12" t="str">
        <x:v>$.btx_BusinessTransactions.btx_DocumentInformation.cor_PeriodCount</x:v>
      </x:c>
      <x:c r="O14" s="11" t="str">
        <x:v>cor</x:v>
      </x:c>
      <x:c r="P14" s="12" t="str">
        <x:v>Document Information</x:v>
      </x:c>
      <x:c r="Q14" s="13" t="str">
        <x:v>transactionPeriodCount</x:v>
      </x:c>
      <x:c r="R14" s="12" t="str">
        <x:v>/xbrli:xbrl/gl-btx:businessTransactions/gl-cor:transactionDocumentInformation/gl-cor:transactionPeriodCount</x:v>
      </x:c>
    </x:row>
    <x:row r="15">
      <x:c r="A15" s="11" t="str">
        <x:v>412</x:v>
      </x:c>
      <x:c r="B15" s="11" t="str">
        <x:v>cor</x:v>
      </x:c>
      <x:c r="C15" s="11" t="str">
        <x:v>3</x:v>
      </x:c>
      <x:c r="D15" s="11" t="str">
        <x:v>A</x:v>
      </x:c>
      <x:c r="E15" s="12" t="str"/>
      <x:c r="F15" s="13" t="str">
        <x:v>Period Unit</x:v>
      </x:c>
      <x:c r="G15" s="12" t="str">
        <x:v>Token</x:v>
      </x:c>
      <x:c r="H15" s="11" t="str">
        <x:v>0..1</x:v>
      </x:c>
      <x:c r="I15" s="12" t="str"/>
      <x:c r="J15" s="12" t="str">
        <x:v>Type of periods covered by periodCount. Enumerated as: daily, weekly, bi-weekly, semi-monthly, monthly, quarterly, thirdly, semiannual, annual, ad-hoc, current-period-only, other.</x:v>
      </x:c>
      <x:c r="K15" s="12" t="str">
        <x:v>期間単位</x:v>
      </x:c>
      <x:c r="L15" s="12" t="str">
        <x:v>periodCountで対象とする期間の種別。_x000D_
[設定値のリスト]_x000D_
(daily：日次)、(weekly：週次)、(bi-weekly：隔週)、(semi-monthly：半月ごと)、(monthly：月次)、(quarterly：四半期ごと)、(thirdly：年3回)、(semiannual：半年ごと)、(annual：年次)、(ad-hoc：随時)、(current-period-only：当期)、(other：その他)</x:v>
      </x:c>
      <x:c r="M15" s="12" t="str">
        <x:v>CO10-12</x:v>
      </x:c>
      <x:c r="N15" s="12" t="str">
        <x:v>$.btx_BusinessTransactions.btx_DocumentInformation.cor_PeriodUnit</x:v>
      </x:c>
      <x:c r="O15" s="11" t="str">
        <x:v>cor</x:v>
      </x:c>
      <x:c r="P15" s="12" t="str">
        <x:v>Document Information</x:v>
      </x:c>
      <x:c r="Q15" s="13" t="str">
        <x:v>transactionPeriodUnit</x:v>
      </x:c>
      <x:c r="R15" s="12" t="str">
        <x:v>/xbrli:xbrl/gl-btx:businessTransactions/gl-cor:transactionDocumentInformation/gl-cor:transactionPeriodUnit</x:v>
      </x:c>
    </x:row>
    <x:row r="16">
      <x:c r="A16" s="11" t="str">
        <x:v>413</x:v>
      </x:c>
      <x:c r="B16" s="11" t="str">
        <x:v>cor</x:v>
      </x:c>
      <x:c r="C16" s="11" t="str">
        <x:v>3</x:v>
      </x:c>
      <x:c r="D16" s="11" t="str">
        <x:v>A</x:v>
      </x:c>
      <x:c r="E16" s="12" t="str"/>
      <x:c r="F16" s="13" t="str">
        <x:v>Period Unit Description</x:v>
      </x:c>
      <x:c r="G16" s="12" t="str">
        <x:v>String</x:v>
      </x:c>
      <x:c r="H16" s="11" t="str">
        <x:v>0..1</x:v>
      </x:c>
      <x:c r="I16" s="12" t="str"/>
      <x:c r="J16" s="12" t="str">
        <x:v>Free format description of the period unit</x:v>
      </x:c>
      <x:c r="K16" s="12" t="str">
        <x:v>期間単位説明</x:v>
      </x:c>
      <x:c r="L16" s="12" t="str">
        <x:v>対象期間単位の説明。</x:v>
      </x:c>
      <x:c r="M16" s="12" t="str">
        <x:v>CO10-13</x:v>
      </x:c>
      <x:c r="N16" s="12" t="str">
        <x:v>$.btx_BusinessTransactions.btx_DocumentInformation.cor_PeriodUnitDescription</x:v>
      </x:c>
      <x:c r="O16" s="11" t="str">
        <x:v>cor</x:v>
      </x:c>
      <x:c r="P16" s="12" t="str">
        <x:v>Document Information</x:v>
      </x:c>
      <x:c r="Q16" s="13" t="str">
        <x:v>transactionPeriodUnitDescription</x:v>
      </x:c>
      <x:c r="R16" s="12" t="str">
        <x:v>/xbrli:xbrl/gl-btx:businessTransactions/gl-cor:transactionDocumentInformation/gl-cor:transactionPeriodUnitDescription</x:v>
      </x:c>
    </x:row>
    <x:row r="17">
      <x:c r="A17" s="11" t="str">
        <x:v>414</x:v>
      </x:c>
      <x:c r="B17" s="11" t="str">
        <x:v>cor</x:v>
      </x:c>
      <x:c r="C17" s="11" t="str">
        <x:v>3</x:v>
      </x:c>
      <x:c r="D17" s="11" t="str">
        <x:v>A</x:v>
      </x:c>
      <x:c r="E17" s="12" t="str"/>
      <x:c r="F17" s="13" t="str">
        <x:v>Source Application</x:v>
      </x:c>
      <x:c r="G17" s="12" t="str">
        <x:v>String</x:v>
      </x:c>
      <x:c r="H17" s="11" t="str">
        <x:v>0..1</x:v>
      </x:c>
      <x:c r="I17" s="12" t="str"/>
      <x:c r="J17" s="12" t="str">
        <x:v>Product or service that produced this file. Used by many systems (e.g., VAT). Version number can be included or extended.</x:v>
      </x:c>
      <x:c r="K17" s="12" t="str">
        <x:v>作成元アプリケーション</x:v>
      </x:c>
      <x:c r="L17" s="12" t="str">
        <x:v>このファイルを作り出した製品又はサービス。 多くのシステム(例えば、VATなど)で、使用される。 バージョン番号を含むことも可能。</x:v>
      </x:c>
      <x:c r="M17" s="12" t="str">
        <x:v>CO10-14</x:v>
      </x:c>
      <x:c r="N17" s="12" t="str">
        <x:v>$.btx_BusinessTransactions.btx_DocumentInformation.cor_SourceApplication</x:v>
      </x:c>
      <x:c r="O17" s="11" t="str">
        <x:v>cor</x:v>
      </x:c>
      <x:c r="P17" s="12" t="str">
        <x:v>Document Information</x:v>
      </x:c>
      <x:c r="Q17" s="13" t="str">
        <x:v>transactionSourceApplication</x:v>
      </x:c>
      <x:c r="R17" s="12" t="str">
        <x:v>/xbrli:xbrl/gl-btx:businessTransactions/gl-cor:transactionDocumentInformation/gl-cor:transactionSourceApplication</x:v>
      </x:c>
    </x:row>
    <x:row r="18">
      <x:c r="A18" s="11" t="str">
        <x:v>415</x:v>
      </x:c>
      <x:c r="B18" s="11" t="str">
        <x:v>cor</x:v>
      </x:c>
      <x:c r="C18" s="11" t="str">
        <x:v>3</x:v>
      </x:c>
      <x:c r="D18" s="11" t="str">
        <x:v>A</x:v>
      </x:c>
      <x:c r="E18" s="12" t="str"/>
      <x:c r="F18" s="13" t="str">
        <x:v>Target Application</x:v>
      </x:c>
      <x:c r="G18" s="12" t="str">
        <x:v>String</x:v>
      </x:c>
      <x:c r="H18" s="11" t="str">
        <x:v>0..1</x:v>
      </x:c>
      <x:c r="I18" s="12" t="str"/>
      <x:c r="J18" s="12" t="str">
        <x:v>Particular use for which file was generated.</x:v>
      </x:c>
      <x:c r="K18" s="12" t="str">
        <x:v>対象アプリケーション</x:v>
      </x:c>
      <x:c r="L18" s="12" t="str">
        <x:v>ファイルが作成された用途。</x:v>
      </x:c>
      <x:c r="M18" s="12" t="str">
        <x:v>CO10-15</x:v>
      </x:c>
      <x:c r="N18" s="12" t="str">
        <x:v>$.btx_BusinessTransactions.btx_DocumentInformation.cor_TargetApplication</x:v>
      </x:c>
      <x:c r="O18" s="11" t="str">
        <x:v>cor</x:v>
      </x:c>
      <x:c r="P18" s="12" t="str">
        <x:v>Document Information</x:v>
      </x:c>
      <x:c r="Q18" s="13" t="str">
        <x:v>transactionTargetApplication</x:v>
      </x:c>
      <x:c r="R18" s="12" t="str">
        <x:v>/xbrli:xbrl/gl-btx:businessTransactions/gl-cor:transactionDocumentInformation/gl-cor:transactionTargetApplication</x:v>
      </x:c>
    </x:row>
    <x:row r="19">
      <x:c r="A19" s="11" t="str">
        <x:v>416</x:v>
      </x:c>
      <x:c r="B19" s="11" t="str">
        <x:v>cor</x:v>
      </x:c>
      <x:c r="C19" s="11" t="str">
        <x:v>3</x:v>
      </x:c>
      <x:c r="D19" s="11" t="str">
        <x:v>A</x:v>
      </x:c>
      <x:c r="E19" s="12" t="str"/>
      <x:c r="F19" s="13" t="str">
        <x:v>Default Currency</x:v>
      </x:c>
      <x:c r="G19" s="12" t="str">
        <x:v>QName</x:v>
      </x:c>
      <x:c r="H19" s="11" t="str">
        <x:v>0..1</x:v>
      </x:c>
      <x:c r="I19" s="12" t="str"/>
      <x:c r="J19" s="12" t="str">
        <x:v>The default currency related to the amount can be entered here instead of the XBRL instance specified way, especially important in multi-currency situations. Recommend ISO 4217 coding</x:v>
      </x:c>
      <x:c r="K19" s="12" t="str">
        <x:v>既定通貨</x:v>
      </x:c>
      <x:c r="L19" s="12" t="str">
        <x:v>XBRLインスタンス内に指定する方法のかわりに、金額の既定の通貨を指定可能。多通貨環境で特に重要。ISO4217コード体系を推奨。</x:v>
      </x:c>
      <x:c r="M19" s="12" t="str">
        <x:v>CO10-16</x:v>
      </x:c>
      <x:c r="N19" s="12" t="str">
        <x:v>$.btx_BusinessTransactions.btx_DocumentInformation.cor_DefaultCurrency</x:v>
      </x:c>
      <x:c r="O19" s="11" t="str">
        <x:v>cor</x:v>
      </x:c>
      <x:c r="P19" s="12" t="str">
        <x:v>Document Information</x:v>
      </x:c>
      <x:c r="Q19" s="13" t="str">
        <x:v>transactionDefaultCurrency</x:v>
      </x:c>
      <x:c r="R19" s="12" t="str">
        <x:v>/xbrli:xbrl/gl-btx:businessTransactions/gl-cor:transactionDocumentInformation/gl-cor:transactionDefaultCurrency</x:v>
      </x:c>
    </x:row>
    <x:row r="20">
      <x:c r="A20" s="11" t="str">
        <x:v>417</x:v>
      </x:c>
      <x:c r="B20" s="11" t="str">
        <x:v>lnk</x:v>
      </x:c>
      <x:c r="C20" s="11" t="str">
        <x:v>3</x:v>
      </x:c>
      <x:c r="D20" s="11" t="str">
        <x:v>C</x:v>
      </x:c>
      <x:c r="E20" s="12" t="str"/>
      <x:c r="F20" s="13" t="str">
        <x:v>Summary Reporting Taxonomies</x:v>
      </x:c>
      <x:c r="G20" s="12" t="str"/>
      <x:c r="H20" s="11" t="str">
        <x:v>0..*</x:v>
      </x:c>
      <x:c r="I20" s="12" t="str"/>
      <x:c r="J20" s="12" t="str">
        <x:v>Identifies and provides information about one or more target reporting taxonomies to which the data represented in the document rolls up to.</x:v>
      </x:c>
      <x:c r="K20" s="12" t="str">
        <x:v>【集約報告タクソノミ】</x:v>
      </x:c>
      <x:c r="L20" s="12" t="str">
        <x:v>この文書で示されたデータのロールアップ先となる、1つ以上の報告タクソノミの情報を、識別し提供する。</x:v>
      </x:c>
      <x:c r="M20" s="12" t="str">
        <x:v>CO10-17</x:v>
      </x:c>
      <x:c r="N20" s="12" t="str">
        <x:v>$.btx_BusinessTransactions.btx_DocumentInformation.cor_SummaryReportingTaxonomies</x:v>
      </x:c>
      <x:c r="O20" s="11" t="str">
        <x:v>lnk</x:v>
      </x:c>
      <x:c r="P20" s="12" t="str">
        <x:v>Summary Reporting Taxonomies</x:v>
      </x:c>
      <x:c r="Q20" s="13" t="str">
        <x:v>transactionSummaryReportingTaxonomies</x:v>
      </x:c>
      <x:c r="R20" s="12" t="str">
        <x:v>/xbrli:xbrl/gl-btx:businessTransactions/gl-cor:transactionDocumentInformation/gl-lnk:transactionSummaryReportingTaxonomies</x:v>
      </x:c>
    </x:row>
    <x:row r="21">
      <x:c r="A21" s="11" t="str">
        <x:v>418</x:v>
      </x:c>
      <x:c r="B21" s="11" t="str">
        <x:v>lnk</x:v>
      </x:c>
      <x:c r="C21" s="11" t="str">
        <x:v>4</x:v>
      </x:c>
      <x:c r="D21" s="11" t="str">
        <x:v>A</x:v>
      </x:c>
      <x:c r="E21" s="12" t="str"/>
      <x:c r="F21" s="13" t="str">
        <x:v>Summary Reporting Taxonomy ID</x:v>
      </x:c>
      <x:c r="G21" s="12" t="str">
        <x:v>String</x:v>
      </x:c>
      <x:c r="H21" s="11" t="str">
        <x:v>0..1</x:v>
      </x:c>
      <x:c r="I21" s="12" t="str"/>
      <x:c r="J21" s="12" t="str">
        <x:v>Identifies a target reporting taxonomy so that, for example, it can be referenced in the [summaryReportingTaxonomyIDRef] data field at [xbrlInfo] level.</x:v>
      </x:c>
      <x:c r="K21" s="12" t="str">
        <x:v>集約報告タクソノミ識別子</x:v>
      </x:c>
      <x:c r="L21" s="12" t="str">
        <x:v>たとえばxbrlInfo内のsummaryReportingTaxonomyIDRefで参照できるように、報告タクソノミを識別する。</x:v>
      </x:c>
      <x:c r="M21" s="12" t="str">
        <x:v>LN02-01</x:v>
      </x:c>
      <x:c r="N21" s="12" t="str">
        <x:v>$.btx_BusinessTransactions.btx_DocumentInformation.cor_SummaryReportingTaxonomies.lnk_SummaryReportingTaxonomyID</x:v>
      </x:c>
      <x:c r="O21" s="11" t="str">
        <x:v>lnk</x:v>
      </x:c>
      <x:c r="P21" s="12" t="str">
        <x:v>Summary Reporting Taxonomies</x:v>
      </x:c>
      <x:c r="Q21" s="13" t="str">
        <x:v>transactionSummaryReportingTaxonomyId</x:v>
      </x:c>
      <x:c r="R21" s="12" t="str">
        <x:v>/xbrli:xbrl/gl-btx:businessTransactions/gl-cor:transactionDocumentInformation/gl-lnk:transactionSummaryReportingTaxonomies/gl-lnk:transactionSummaryReportingTaxonomyId</x:v>
      </x:c>
    </x:row>
    <x:row r="22">
      <x:c r="A22" s="11" t="str">
        <x:v>419</x:v>
      </x:c>
      <x:c r="B22" s="11" t="str">
        <x:v>lnk</x:v>
      </x:c>
      <x:c r="C22" s="11" t="str">
        <x:v>4</x:v>
      </x:c>
      <x:c r="D22" s="11" t="str">
        <x:v>A</x:v>
      </x:c>
      <x:c r="E22" s="12" t="str"/>
      <x:c r="F22" s="13" t="str">
        <x:v>Summary Reporting Taxonomy Schema Reference Href Attribute</x:v>
      </x:c>
      <x:c r="G22" s="12" t="str">
        <x:v>String</x:v>
      </x:c>
      <x:c r="H22" s="11" t="str">
        <x:v>0..1</x:v>
      </x:c>
      <x:c r="I22" s="12" t="str"/>
      <x:c r="J22" s="12" t="str">
        <x:v>Value of the href attribute of schemaRef in the target reporting taxonomy.</x:v>
      </x:c>
      <x:c r="K22" s="12" t="str">
        <x:v>集約報告タクソノミスキーマ参照情報</x:v>
      </x:c>
      <x:c r="L22" s="12" t="str">
        <x:v>報告タクソノミ内の、schemaRef要素のhref属性の値。</x:v>
      </x:c>
      <x:c r="M22" s="12" t="str">
        <x:v>LN02-02</x:v>
      </x:c>
      <x:c r="N22" s="12" t="str">
        <x:v>$.btx_BusinessTransactions.btx_DocumentInformation.cor_SummaryReportingTaxonomies.lnk_SummaryReportingTaxonomySchemaReferenceHrefAttribute</x:v>
      </x:c>
      <x:c r="O22" s="11" t="str">
        <x:v>lnk</x:v>
      </x:c>
      <x:c r="P22" s="12" t="str">
        <x:v>Summary Reporting Taxonomies</x:v>
      </x:c>
      <x:c r="Q22" s="13" t="str">
        <x:v>transactionSummaryReportingTaxonomySchemaReferenceHrefAttribute</x:v>
      </x:c>
      <x:c r="R22" s="12" t="str">
        <x:v>/xbrli:xbrl/gl-btx:businessTransactions/gl-cor:transactionDocumentInformation/gl-lnk:transactionSummaryReportingTaxonomies/gl-lnk:transactionSummaryReportingTaxonomySchemaReferenceHrefAttribute</x:v>
      </x:c>
    </x:row>
    <x:row r="23">
      <x:c r="A23" s="11" t="str">
        <x:v>420</x:v>
      </x:c>
      <x:c r="B23" s="11" t="str">
        <x:v>lnk</x:v>
      </x:c>
      <x:c r="C23" s="11" t="str">
        <x:v>4</x:v>
      </x:c>
      <x:c r="D23" s="11" t="str">
        <x:v>A</x:v>
      </x:c>
      <x:c r="E23" s="12" t="str"/>
      <x:c r="F23" s="13" t="str">
        <x:v>Summary Reporting Taxonomy Header</x:v>
      </x:c>
      <x:c r="G23" s="12" t="str">
        <x:v>String</x:v>
      </x:c>
      <x:c r="H23" s="11" t="str">
        <x:v>0..1</x:v>
      </x:c>
      <x:c r="I23" s="12" t="str"/>
      <x:c r="J23" s="12" t="str">
        <x:v>An all-purpose data field where all the information necessary when it is too complex to be defined otherwise.</x:v>
      </x:c>
      <x:c r="K23" s="12" t="str">
        <x:v>集約報告タクソノミヘッダ</x:v>
      </x:c>
      <x:c r="L23" s="12" t="str">
        <x:v>必要なすべての情報が、複雑すぎて他の方法では定義できないときに、それらを記述する汎用的なデータ域。</x:v>
      </x:c>
      <x:c r="M23" s="12" t="str">
        <x:v>LN02-03</x:v>
      </x:c>
      <x:c r="N23" s="12" t="str">
        <x:v>$.btx_BusinessTransactions.btx_DocumentInformation.cor_SummaryReportingTaxonomies.lnk_SummaryReportingTaxonomyHeader</x:v>
      </x:c>
      <x:c r="O23" s="11" t="str">
        <x:v>lnk</x:v>
      </x:c>
      <x:c r="P23" s="12" t="str">
        <x:v>Summary Reporting Taxonomies</x:v>
      </x:c>
      <x:c r="Q23" s="13" t="str">
        <x:v>transactionSummaryReportingTaxonomyHeader</x:v>
      </x:c>
      <x:c r="R23" s="12" t="str">
        <x:v>/xbrli:xbrl/gl-btx:businessTransactions/gl-cor:transactionDocumentInformation/gl-lnk:transactionSummaryReportingTaxonomies/gl-lnk:transactionSummaryReportingTaxonomyHeader</x:v>
      </x:c>
    </x:row>
    <x:row r="24">
      <x:c r="A24" s="11" t="str">
        <x:v>421</x:v>
      </x:c>
      <x:c r="B24" s="11" t="str">
        <x:v>lnk</x:v>
      </x:c>
      <x:c r="C24" s="11" t="str">
        <x:v>4</x:v>
      </x:c>
      <x:c r="D24" s="11" t="str">
        <x:v>A</x:v>
      </x:c>
      <x:c r="E24" s="12" t="str"/>
      <x:c r="F24" s="13" t="str">
        <x:v>Summary Reporting Taxonomy Description</x:v>
      </x:c>
      <x:c r="G24" s="12" t="str">
        <x:v>String</x:v>
      </x:c>
      <x:c r="H24" s="11" t="str">
        <x:v>0..1</x:v>
      </x:c>
      <x:c r="I24" s="12" t="str"/>
      <x:c r="J24" s="12" t="str">
        <x:v>A description of the taxonomy for human use.</x:v>
      </x:c>
      <x:c r="K24" s="12" t="str">
        <x:v>集約報告タクソノミ説明</x:v>
      </x:c>
      <x:c r="L24" s="12" t="str">
        <x:v>人が利用するための、タクソノミの説明文。</x:v>
      </x:c>
      <x:c r="M24" s="12" t="str">
        <x:v>LN02-04</x:v>
      </x:c>
      <x:c r="N24" s="12" t="str">
        <x:v>$.btx_BusinessTransactions.btx_DocumentInformation.cor_SummaryReportingTaxonomies.lnk_SummaryReportingTaxonomyDescription</x:v>
      </x:c>
      <x:c r="O24" s="11" t="str">
        <x:v>lnk</x:v>
      </x:c>
      <x:c r="P24" s="12" t="str">
        <x:v>Summary Reporting Taxonomies</x:v>
      </x:c>
      <x:c r="Q24" s="13" t="str">
        <x:v>transactionSummaryReportingTaxonomyDescription</x:v>
      </x:c>
      <x:c r="R24" s="12" t="str">
        <x:v>/xbrli:xbrl/gl-btx:businessTransactions/gl-cor:transactionDocumentInformation/gl-lnk:transactionSummaryReportingTaxonomies/gl-lnk:transactionSummaryReportingTaxonomyDescription</x:v>
      </x:c>
    </x:row>
    <x:row r="25">
      <x:c r="A25" s="11" t="str">
        <x:v>422</x:v>
      </x:c>
      <x:c r="B25" s="11" t="str">
        <x:v>cor</x:v>
      </x:c>
      <x:c r="C25" s="11" t="str">
        <x:v>2</x:v>
      </x:c>
      <x:c r="D25" s="11" t="str">
        <x:v>C</x:v>
      </x:c>
      <x:c r="E25" s="12" t="str"/>
      <x:c r="F25" s="13" t="str">
        <x:v>Entity_ Party</x:v>
      </x:c>
      <x:c r="G25" s="12" t="str"/>
      <x:c r="H25" s="11" t="str">
        <x:v>0..1</x:v>
      </x:c>
      <x:c r="I25" s="12" t="str"/>
      <x:c r="J25" s="12" t="str">
        <x:v>Holder for entity information - information about the reporting organization.</x:v>
      </x:c>
      <x:c r="K25" s="12" t="str">
        <x:v>【事業体情報】</x:v>
      </x:c>
      <x:c r="L25" s="12" t="str">
        <x:v>事業体情報（報告組織に関する情報）の入れ物。</x:v>
      </x:c>
      <x:c r="M25" s="12" t="str">
        <x:v>BT09-02</x:v>
      </x:c>
      <x:c r="N25" s="12" t="str">
        <x:v>$.btx_BusinessTransactions.btx_EntityParty</x:v>
      </x:c>
      <x:c r="O25" s="11" t="str">
        <x:v>cor</x:v>
      </x:c>
      <x:c r="P25" s="12" t="str">
        <x:v>Entity_ Party</x:v>
      </x:c>
      <x:c r="Q25" s="13" t="str">
        <x:v>entityParty</x:v>
      </x:c>
      <x:c r="R25" s="12" t="str">
        <x:v>/xbrli:xbrl/gl-btx:businessTransactions/gl-cor:entityParty</x:v>
      </x:c>
    </x:row>
    <x:row r="26">
      <x:c r="A26" s="11" t="str">
        <x:v>423</x:v>
      </x:c>
      <x:c r="B26" s="11" t="str">
        <x:v>cor</x:v>
      </x:c>
      <x:c r="C26" s="11" t="str">
        <x:v>3</x:v>
      </x:c>
      <x:c r="D26" s="11" t="str">
        <x:v>A</x:v>
      </x:c>
      <x:c r="E26" s="12" t="str"/>
      <x:c r="F26" s="13" t="str">
        <x:v>Party Name</x:v>
      </x:c>
      <x:c r="G26" s="12" t="str">
        <x:v>String</x:v>
      </x:c>
      <x:c r="H26" s="11" t="str">
        <x:v>0..1</x:v>
      </x:c>
      <x:c r="I26" s="12" t="str"/>
      <x:c r="J26" s="12" t="str">
        <x:v>Name of the party</x:v>
      </x:c>
      <x:c r="K26" s="12" t="str"/>
      <x:c r="L26" s="12" t="str"/>
      <x:c r="M26" s="12" t="str">
        <x:v>CO14-01</x:v>
      </x:c>
      <x:c r="N26" s="12" t="str">
        <x:v>$.btx_BusinessTransactions.btx_EntityParty.cor_PartyName</x:v>
      </x:c>
      <x:c r="O26" s="11" t="str">
        <x:v>cor</x:v>
      </x:c>
      <x:c r="P26" s="12" t="str">
        <x:v>Entity_ Party</x:v>
      </x:c>
      <x:c r="Q26" s="13" t="str">
        <x:v>entityPartyName</x:v>
      </x:c>
      <x:c r="R26" s="12" t="str">
        <x:v>/xbrli:xbrl/gl-btx:businessTransactions/gl-cor:entityParty/gl-cor:entityPartyName</x:v>
      </x:c>
    </x:row>
    <x:row r="27">
      <x:c r="A27" s="11" t="str">
        <x:v>424</x:v>
      </x:c>
      <x:c r="B27" s="11" t="str">
        <x:v>cor</x:v>
      </x:c>
      <x:c r="C27" s="11" t="str">
        <x:v>3</x:v>
      </x:c>
      <x:c r="D27" s="11" t="str">
        <x:v>A</x:v>
      </x:c>
      <x:c r="E27" s="12" t="str"/>
      <x:c r="F27" s="13" t="str">
        <x:v>Party ID</x:v>
      </x:c>
      <x:c r="G27" s="12" t="str">
        <x:v>String</x:v>
      </x:c>
      <x:c r="H27" s="11" t="str">
        <x:v>0..1</x:v>
      </x:c>
      <x:c r="I27" s="12" t="str"/>
      <x:c r="J27" s="12" t="str">
        <x:v>ID Number of the party</x:v>
      </x:c>
      <x:c r="K27" s="12" t="str"/>
      <x:c r="L27" s="12" t="str"/>
      <x:c r="M27" s="12" t="str">
        <x:v>CO14-02</x:v>
      </x:c>
      <x:c r="N27" s="12" t="str">
        <x:v>$.btx_BusinessTransactions.btx_EntityParty.cor_PartyID</x:v>
      </x:c>
      <x:c r="O27" s="11" t="str">
        <x:v>cor</x:v>
      </x:c>
      <x:c r="P27" s="12" t="str">
        <x:v>Entity_ Party</x:v>
      </x:c>
      <x:c r="Q27" s="13" t="str">
        <x:v>entityPartyId</x:v>
      </x:c>
      <x:c r="R27" s="12" t="str">
        <x:v>/xbrli:xbrl/gl-btx:businessTransactions/gl-cor:entityParty/gl-cor:entityPartyId</x:v>
      </x:c>
    </x:row>
    <x:row r="28">
      <x:c r="A28" s="11" t="str">
        <x:v>425</x:v>
      </x:c>
      <x:c r="B28" s="11" t="str">
        <x:v>cor</x:v>
      </x:c>
      <x:c r="C28" s="11" t="str">
        <x:v>3</x:v>
      </x:c>
      <x:c r="D28" s="11" t="str">
        <x:v>A</x:v>
      </x:c>
      <x:c r="E28" s="12" t="str"/>
      <x:c r="F28" s="13" t="str">
        <x:v>Party Business Description</x:v>
      </x:c>
      <x:c r="G28" s="12" t="str">
        <x:v>String</x:v>
      </x:c>
      <x:c r="H28" s="11" t="str">
        <x:v>0..1</x:v>
      </x:c>
      <x:c r="I28" s="12" t="str"/>
      <x:c r="J28" s="12" t="str">
        <x:v>Description of the nature of the business of the party.</x:v>
      </x:c>
      <x:c r="K28" s="12" t="str">
        <x:v>業種説明</x:v>
      </x:c>
      <x:c r="L28" s="12" t="str">
        <x:v>事業体の事業の種類についての説明。</x:v>
      </x:c>
      <x:c r="M28" s="12" t="str">
        <x:v>CO14-03</x:v>
      </x:c>
      <x:c r="N28" s="12" t="str">
        <x:v>$.btx_BusinessTransactions.btx_EntityParty.cor_PartyBusinessDescription</x:v>
      </x:c>
      <x:c r="O28" s="11" t="str">
        <x:v>cor</x:v>
      </x:c>
      <x:c r="P28" s="12" t="str">
        <x:v>Entity_ Party</x:v>
      </x:c>
      <x:c r="Q28" s="13" t="str">
        <x:v>entityPartyBusinessDescription</x:v>
      </x:c>
      <x:c r="R28" s="12" t="str">
        <x:v>/xbrli:xbrl/gl-btx:businessTransactions/gl-cor:entityParty/gl-cor:entityPartyBusinessDescription</x:v>
      </x:c>
    </x:row>
    <x:row r="29">
      <x:c r="A29" s="11" t="str">
        <x:v>426</x:v>
      </x:c>
      <x:c r="B29" s="11" t="str">
        <x:v>bus</x:v>
      </x:c>
      <x:c r="C29" s="11" t="str">
        <x:v>3</x:v>
      </x:c>
      <x:c r="D29" s="11" t="str">
        <x:v>C</x:v>
      </x:c>
      <x:c r="E29" s="12" t="str"/>
      <x:c r="F29" s="13" t="str">
        <x:v>Party_ Phone</x:v>
      </x:c>
      <x:c r="G29" s="12" t="str"/>
      <x:c r="H29" s="11" t="str">
        <x:v>0..*</x:v>
      </x:c>
      <x:c r="I29" s="12" t="str"/>
      <x:c r="J29" s="12" t="str">
        <x:v>Primary phone number of the party.</x:v>
      </x:c>
      <x:c r="K29" s="12" t="str">
        <x:v>【事業体電話番号】</x:v>
      </x:c>
      <x:c r="L29" s="12" t="str">
        <x:v>事業体の主要電話番号情報。</x:v>
      </x:c>
      <x:c r="M29" s="12" t="str">
        <x:v>CO14-04</x:v>
      </x:c>
      <x:c r="N29" s="12" t="str">
        <x:v>$.btx_BusinessTransactions.btx_EntityParty.cor_PartyPhone</x:v>
      </x:c>
      <x:c r="O29" s="11" t="str">
        <x:v>bus</x:v>
      </x:c>
      <x:c r="P29" s="12" t="str">
        <x:v>Party_ Phone</x:v>
      </x:c>
      <x:c r="Q29" s="13" t="str">
        <x:v>entityPartyPhone</x:v>
      </x:c>
      <x:c r="R29" s="12" t="str">
        <x:v>/xbrli:xbrl/gl-btx:businessTransactions/gl-cor:entityParty/gl-bus:entityPartyPhone</x:v>
      </x:c>
    </x:row>
    <x:row r="30">
      <x:c r="A30" s="11" t="str">
        <x:v>427</x:v>
      </x:c>
      <x:c r="B30" s="11" t="str">
        <x:v>bus</x:v>
      </x:c>
      <x:c r="C30" s="11" t="str">
        <x:v>4</x:v>
      </x:c>
      <x:c r="D30" s="11" t="str">
        <x:v>A</x:v>
      </x:c>
      <x:c r="E30" s="11" t="str">
        <x:v>PK</x:v>
      </x:c>
      <x:c r="F30" s="13" t="str">
        <x:v>Phone Number</x:v>
      </x:c>
      <x:c r="G30" s="12" t="str">
        <x:v>String</x:v>
      </x:c>
      <x:c r="H30" s="11" t="str">
        <x:v>0..1</x:v>
      </x:c>
      <x:c r="I30" s="12" t="str"/>
      <x:c r="J30" s="12" t="str">
        <x:v>Phone number referred to in Phone Number Description'\.</x:v>
      </x:c>
      <x:c r="K30" s="12" t="str">
        <x:v>電話番号</x:v>
      </x:c>
      <x:c r="L30" s="12" t="str">
        <x:v>電話番号用途で示される電話番号。</x:v>
      </x:c>
      <x:c r="M30" s="12" t="str">
        <x:v>BU01-01</x:v>
      </x:c>
      <x:c r="N30" s="12" t="str">
        <x:v>$.btx_BusinessTransactions.btx_EntityParty.cor_PartyPhone.bus_PhoneNumber</x:v>
      </x:c>
      <x:c r="O30" s="11" t="str">
        <x:v>bus</x:v>
      </x:c>
      <x:c r="P30" s="12" t="str">
        <x:v>Party_ Phone</x:v>
      </x:c>
      <x:c r="Q30" s="13" t="str">
        <x:v>entityPartyPhoneNumber</x:v>
      </x:c>
      <x:c r="R30" s="12" t="str">
        <x:v>/xbrli:xbrl/gl-btx:businessTransactions/gl-cor:entityParty/gl-bus:entityPartyPhone/gl-bus:entityPartyPhoneNumber</x:v>
      </x:c>
    </x:row>
    <x:row r="31">
      <x:c r="A31" s="11" t="str">
        <x:v>428</x:v>
      </x:c>
      <x:c r="B31" s="11" t="str">
        <x:v>bus</x:v>
      </x:c>
      <x:c r="C31" s="11" t="str">
        <x:v>4</x:v>
      </x:c>
      <x:c r="D31" s="11" t="str">
        <x:v>A</x:v>
      </x:c>
      <x:c r="E31" s="12" t="str"/>
      <x:c r="F31" s="13" t="str">
        <x:v>Phone Number Description</x:v>
      </x:c>
      <x:c r="G31" s="12" t="str">
        <x:v>String</x:v>
      </x:c>
      <x:c r="H31" s="11" t="str">
        <x:v>0..1</x:v>
      </x:c>
      <x:c r="I31" s="12" t="str"/>
      <x:c r="J31" s="12" t="str">
        <x:v>Entity Phone Number Description such as Main, Investor relations. Enumerated as: bookkeeper, controller, direct, fax, investor-relations, main, switchboard, other.</x:v>
      </x:c>
      <x:c r="K31" s="12" t="str">
        <x:v>電話番号用途</x:v>
      </x:c>
      <x:c r="L31" s="12" t="str">
        <x:v>代表、IR用などの、電話番号の用途。
[設定値のリスト]
(bookkeeper：記帳係)、(controller：会計責任者)、(direct：直通)、(fax：FAX)、(investor-relations：IR窓口)、(main：代表)、(switchboard：交換台)、(other：その他)</x:v>
      </x:c>
      <x:c r="M31" s="12" t="str">
        <x:v>BU01-02</x:v>
      </x:c>
      <x:c r="N31" s="12" t="str">
        <x:v>$.btx_BusinessTransactions.btx_EntityParty.cor_PartyPhone.bus_PhoneNumberDescription</x:v>
      </x:c>
      <x:c r="O31" s="11" t="str">
        <x:v>bus</x:v>
      </x:c>
      <x:c r="P31" s="12" t="str">
        <x:v>Party_ Phone</x:v>
      </x:c>
      <x:c r="Q31" s="13" t="str">
        <x:v>entityPartyPhoneNumberDescription</x:v>
      </x:c>
      <x:c r="R31" s="12" t="str">
        <x:v>/xbrli:xbrl/gl-btx:businessTransactions/gl-cor:entityParty/gl-bus:entityPartyPhone/gl-bus:entityPartyPhoneNumberDescription</x:v>
      </x:c>
    </x:row>
    <x:row r="32">
      <x:c r="A32" s="11" t="str">
        <x:v>429</x:v>
      </x:c>
      <x:c r="B32" s="11" t="str">
        <x:v>bus</x:v>
      </x:c>
      <x:c r="C32" s="11" t="str">
        <x:v>3</x:v>
      </x:c>
      <x:c r="D32" s="11" t="str">
        <x:v>C</x:v>
      </x:c>
      <x:c r="E32" s="12" t="str"/>
      <x:c r="F32" s="13" t="str">
        <x:v>Party_ Fax</x:v>
      </x:c>
      <x:c r="G32" s="12" t="str"/>
      <x:c r="H32" s="11" t="str">
        <x:v>0..*</x:v>
      </x:c>
      <x:c r="I32" s="12" t="str"/>
      <x:c r="J32" s="12" t="str">
        <x:v>Class for holding company fax information.</x:v>
      </x:c>
      <x:c r="K32" s="12" t="str">
        <x:v>【事業体FAX番号】</x:v>
      </x:c>
      <x:c r="L32" s="12" t="str">
        <x:v>事業体のFAX番号情報のタプル。</x:v>
      </x:c>
      <x:c r="M32" s="12" t="str">
        <x:v>CO14-05</x:v>
      </x:c>
      <x:c r="N32" s="12" t="str">
        <x:v>$.btx_BusinessTransactions.btx_EntityParty.cor_PartyFax</x:v>
      </x:c>
      <x:c r="O32" s="11" t="str">
        <x:v>bus</x:v>
      </x:c>
      <x:c r="P32" s="12" t="str">
        <x:v>Party_ Fax</x:v>
      </x:c>
      <x:c r="Q32" s="13" t="str">
        <x:v>entityPartyFax</x:v>
      </x:c>
      <x:c r="R32" s="12" t="str">
        <x:v>/xbrli:xbrl/gl-btx:businessTransactions/gl-cor:entityParty/gl-bus:entityPartyFax</x:v>
      </x:c>
    </x:row>
    <x:row r="33">
      <x:c r="A33" s="11" t="str">
        <x:v>430</x:v>
      </x:c>
      <x:c r="B33" s="11" t="str">
        <x:v>bus</x:v>
      </x:c>
      <x:c r="C33" s="11" t="str">
        <x:v>4</x:v>
      </x:c>
      <x:c r="D33" s="11" t="str">
        <x:v>A</x:v>
      </x:c>
      <x:c r="E33" s="11" t="str">
        <x:v>PK</x:v>
      </x:c>
      <x:c r="F33" s="13" t="str">
        <x:v>Fax Number</x:v>
      </x:c>
      <x:c r="G33" s="12" t="str">
        <x:v>String</x:v>
      </x:c>
      <x:c r="H33" s="11" t="str">
        <x:v>0..1</x:v>
      </x:c>
      <x:c r="I33" s="12" t="str"/>
      <x:c r="J33" s="12" t="str">
        <x:v>Fax Number</x:v>
      </x:c>
      <x:c r="K33" s="12" t="str">
        <x:v>FAX番号</x:v>
      </x:c>
      <x:c r="L33" s="12" t="str">
        <x:v>FAX番号。</x:v>
      </x:c>
      <x:c r="M33" s="12" t="str">
        <x:v>BU06-01</x:v>
      </x:c>
      <x:c r="N33" s="12" t="str">
        <x:v>$.btx_BusinessTransactions.btx_EntityParty.cor_PartyFax.bus_FaxNumber</x:v>
      </x:c>
      <x:c r="O33" s="11" t="str">
        <x:v>bus</x:v>
      </x:c>
      <x:c r="P33" s="12" t="str">
        <x:v>Party_ Fax</x:v>
      </x:c>
      <x:c r="Q33" s="13" t="str">
        <x:v>entityPartyFaxNumber</x:v>
      </x:c>
      <x:c r="R33" s="12" t="str">
        <x:v>/xbrli:xbrl/gl-btx:businessTransactions/gl-cor:entityParty/gl-bus:entityPartyFax/gl-bus:entityPartyFaxNumber</x:v>
      </x:c>
    </x:row>
    <x:row r="34">
      <x:c r="A34" s="11" t="str">
        <x:v>431</x:v>
      </x:c>
      <x:c r="B34" s="11" t="str">
        <x:v>bus</x:v>
      </x:c>
      <x:c r="C34" s="11" t="str">
        <x:v>4</x:v>
      </x:c>
      <x:c r="D34" s="11" t="str">
        <x:v>A</x:v>
      </x:c>
      <x:c r="E34" s="12" t="str"/>
      <x:c r="F34" s="13" t="str">
        <x:v>Fax Number Usage</x:v>
      </x:c>
      <x:c r="G34" s="12" t="str">
        <x:v>String</x:v>
      </x:c>
      <x:c r="H34" s="11" t="str">
        <x:v>0..1</x:v>
      </x:c>
      <x:c r="I34" s="12" t="str"/>
      <x:c r="J34" s="12" t="str">
        <x:v>Fax number usage (e.g. orders, head office, IR)</x:v>
      </x:c>
      <x:c r="K34" s="12" t="str">
        <x:v>FAX番号用途</x:v>
      </x:c>
      <x:c r="L34" s="12" t="str">
        <x:v>FAX番号の用途。(注文、本社、IRなど)</x:v>
      </x:c>
      <x:c r="M34" s="12" t="str">
        <x:v>BU06-02</x:v>
      </x:c>
      <x:c r="N34" s="12" t="str">
        <x:v>$.btx_BusinessTransactions.btx_EntityParty.cor_PartyFax.bus_FaxNumberUsage</x:v>
      </x:c>
      <x:c r="O34" s="11" t="str">
        <x:v>bus</x:v>
      </x:c>
      <x:c r="P34" s="12" t="str">
        <x:v>Party_ Fax</x:v>
      </x:c>
      <x:c r="Q34" s="13" t="str">
        <x:v>entityPartyFaxNumberUsage</x:v>
      </x:c>
      <x:c r="R34" s="12" t="str">
        <x:v>/xbrli:xbrl/gl-btx:businessTransactions/gl-cor:entityParty/gl-bus:entityPartyFax/gl-bus:entityPartyFaxNumberUsage</x:v>
      </x:c>
    </x:row>
    <x:row r="35">
      <x:c r="A35" s="11" t="str">
        <x:v>432</x:v>
      </x:c>
      <x:c r="B35" s="11" t="str">
        <x:v>bus</x:v>
      </x:c>
      <x:c r="C35" s="11" t="str">
        <x:v>3</x:v>
      </x:c>
      <x:c r="D35" s="11" t="str">
        <x:v>C</x:v>
      </x:c>
      <x:c r="E35" s="12" t="str"/>
      <x:c r="F35" s="13" t="str">
        <x:v>Party_ Email</x:v>
      </x:c>
      <x:c r="G35" s="12" t="str"/>
      <x:c r="H35" s="11" t="str">
        <x:v>0..*</x:v>
      </x:c>
      <x:c r="I35" s="12" t="str"/>
      <x:c r="J35" s="12" t="str">
        <x:v>Class for holding company email information.</x:v>
      </x:c>
      <x:c r="K35" s="12" t="str">
        <x:v>【事業体Eメールアドレス】</x:v>
      </x:c>
      <x:c r="L35" s="12" t="str">
        <x:v>事業体のEメールアドレス情報のタプル。</x:v>
      </x:c>
      <x:c r="M35" s="12" t="str">
        <x:v>CO14-06</x:v>
      </x:c>
      <x:c r="N35" s="12" t="str">
        <x:v>$.btx_BusinessTransactions.btx_EntityParty.cor_PartyEmail</x:v>
      </x:c>
      <x:c r="O35" s="11" t="str">
        <x:v>bus</x:v>
      </x:c>
      <x:c r="P35" s="12" t="str">
        <x:v>Party_ Email</x:v>
      </x:c>
      <x:c r="Q35" s="13" t="str">
        <x:v>entityPartyEmail</x:v>
      </x:c>
      <x:c r="R35" s="12" t="str">
        <x:v>/xbrli:xbrl/gl-btx:businessTransactions/gl-cor:entityParty/gl-bus:entityPartyEmail</x:v>
      </x:c>
    </x:row>
    <x:row r="36">
      <x:c r="A36" s="11" t="str">
        <x:v>433</x:v>
      </x:c>
      <x:c r="B36" s="11" t="str">
        <x:v>bus</x:v>
      </x:c>
      <x:c r="C36" s="11" t="str">
        <x:v>4</x:v>
      </x:c>
      <x:c r="D36" s="11" t="str">
        <x:v>A</x:v>
      </x:c>
      <x:c r="E36" s="11" t="str">
        <x:v>PK</x:v>
      </x:c>
      <x:c r="F36" s="13" t="str">
        <x:v>Email Address</x:v>
      </x:c>
      <x:c r="G36" s="12" t="str">
        <x:v>String</x:v>
      </x:c>
      <x:c r="H36" s="11" t="str">
        <x:v>0..1</x:v>
      </x:c>
      <x:c r="I36" s="12" t="str"/>
      <x:c r="J36" s="12" t="str">
        <x:v>Email Address</x:v>
      </x:c>
      <x:c r="K36" s="12" t="str">
        <x:v>Eメールアドレス</x:v>
      </x:c>
      <x:c r="L36" s="12" t="str">
        <x:v>Eメールアドレス。</x:v>
      </x:c>
      <x:c r="M36" s="12" t="str">
        <x:v>BU11-01</x:v>
      </x:c>
      <x:c r="N36" s="12" t="str">
        <x:v>$.btx_BusinessTransactions.btx_EntityParty.cor_PartyEmail.bus_EmailAddress</x:v>
      </x:c>
      <x:c r="O36" s="11" t="str">
        <x:v>bus</x:v>
      </x:c>
      <x:c r="P36" s="12" t="str">
        <x:v>Party_ Email</x:v>
      </x:c>
      <x:c r="Q36" s="13" t="str">
        <x:v>entityPartyEmailAddress</x:v>
      </x:c>
      <x:c r="R36" s="12" t="str">
        <x:v>/xbrli:xbrl/gl-btx:businessTransactions/gl-cor:entityParty/gl-bus:entityPartyEmail/gl-bus:entityPartyEmailAddress</x:v>
      </x:c>
    </x:row>
    <x:row r="37">
      <x:c r="A37" s="11" t="str">
        <x:v>434</x:v>
      </x:c>
      <x:c r="B37" s="11" t="str">
        <x:v>bus</x:v>
      </x:c>
      <x:c r="C37" s="11" t="str">
        <x:v>4</x:v>
      </x:c>
      <x:c r="D37" s="11" t="str">
        <x:v>A</x:v>
      </x:c>
      <x:c r="E37" s="12" t="str"/>
      <x:c r="F37" s="13" t="str">
        <x:v>Email Address Usage</x:v>
      </x:c>
      <x:c r="G37" s="12" t="str">
        <x:v>String</x:v>
      </x:c>
      <x:c r="H37" s="11" t="str">
        <x:v>0..1</x:v>
      </x:c>
      <x:c r="I37" s="12" t="str"/>
      <x:c r="J37" s="12" t="str">
        <x:v>Email address usage (e.g. orders, head office, IR)</x:v>
      </x:c>
      <x:c r="K37" s="12" t="str">
        <x:v>Eメールアドレス用途</x:v>
      </x:c>
      <x:c r="L37" s="12" t="str">
        <x:v>Eメールアドレスの用途。(注文、本社、IRなど)</x:v>
      </x:c>
      <x:c r="M37" s="12" t="str">
        <x:v>BU11-02</x:v>
      </x:c>
      <x:c r="N37" s="12" t="str">
        <x:v>$.btx_BusinessTransactions.btx_EntityParty.cor_PartyEmail.bus_EmailAddressUsage</x:v>
      </x:c>
      <x:c r="O37" s="11" t="str">
        <x:v>bus</x:v>
      </x:c>
      <x:c r="P37" s="12" t="str">
        <x:v>Party_ Email</x:v>
      </x:c>
      <x:c r="Q37" s="13" t="str">
        <x:v>entityPartyEmailAddressUsage</x:v>
      </x:c>
      <x:c r="R37" s="12" t="str">
        <x:v>/xbrli:xbrl/gl-btx:businessTransactions/gl-cor:entityParty/gl-bus:entityPartyEmail/gl-bus:entityPartyEmailAddressUsage</x:v>
      </x:c>
    </x:row>
    <x:row r="38">
      <x:c r="A38" s="11" t="str">
        <x:v>435</x:v>
      </x:c>
      <x:c r="B38" s="11" t="str">
        <x:v>bus</x:v>
      </x:c>
      <x:c r="C38" s="11" t="str">
        <x:v>3</x:v>
      </x:c>
      <x:c r="D38" s="11" t="str">
        <x:v>C</x:v>
      </x:c>
      <x:c r="E38" s="12" t="str"/>
      <x:c r="F38" s="13" t="str">
        <x:v>Registered_ Organization Identifier</x:v>
      </x:c>
      <x:c r="G38" s="12" t="str"/>
      <x:c r="H38" s="11" t="str">
        <x:v>0..*</x:v>
      </x:c>
      <x:c r="I38" s="12" t="str">
        <x:v>Registered</x:v>
      </x:c>
      <x:c r="J38" s="12" t="str">
        <x:v>Class which contains various identifiers for theparty.</x:v>
      </x:c>
      <x:c r="K38" s="12" t="str">
        <x:v>【識別子】</x:v>
      </x:c>
      <x:c r="L38" s="12" t="str">
        <x:v>組織に関する様々な識別子を含むセクション。</x:v>
      </x:c>
      <x:c r="M38" s="12" t="str">
        <x:v>CO14-07</x:v>
      </x:c>
      <x:c r="N38" s="12" t="str">
        <x:v>$.btx_BusinessTransactions.btx_EntityParty.cor_RegisteredOrganizationIdentifier</x:v>
      </x:c>
      <x:c r="O38" s="11" t="str">
        <x:v>bus</x:v>
      </x:c>
      <x:c r="P38" s="12" t="str">
        <x:v>Organization Identifier</x:v>
      </x:c>
      <x:c r="Q38" s="13" t="str">
        <x:v>entityPartyRegisteredOrganizationIdentifier</x:v>
      </x:c>
      <x:c r="R38" s="12" t="str">
        <x:v>/xbrli:xbrl/gl-btx:businessTransactions/gl-cor:entityParty/gl-bus:entityPartyRegisteredOrganizationIdentifier</x:v>
      </x:c>
    </x:row>
    <x:row r="39">
      <x:c r="A39" s="11" t="str">
        <x:v>436</x:v>
      </x:c>
      <x:c r="B39" s="11" t="str">
        <x:v>bus</x:v>
      </x:c>
      <x:c r="C39" s="11" t="str">
        <x:v>4</x:v>
      </x:c>
      <x:c r="D39" s="11" t="str">
        <x:v>A</x:v>
      </x:c>
      <x:c r="E39" s="11" t="str">
        <x:v>PK</x:v>
      </x:c>
      <x:c r="F39" s="13" t="str">
        <x:v>Organization Identifier Code</x:v>
      </x:c>
      <x:c r="G39" s="12" t="str">
        <x:v>String</x:v>
      </x:c>
      <x:c r="H39" s="11" t="str">
        <x:v>0..1</x:v>
      </x:c>
      <x:c r="I39" s="12" t="str"/>
      <x:c r="J39" s="12" t="str">
        <x:v>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x:v>
      </x:c>
      <x:c r="K39" s="12" t="str">
        <x:v>事業体識別子</x:v>
      </x:c>
      <x:c r="L39" s="12" t="str">
        <x:v>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x:v>
      </x:c>
      <x:c r="M39" s="12" t="str">
        <x:v>BU30-01</x:v>
      </x:c>
      <x:c r="N39" s="12" t="str">
        <x:v>$.btx_BusinessTransactions.btx_EntityParty.cor_RegisteredOrganizationIdentifier.bus_OrganizationIdentifierCode</x:v>
      </x:c>
      <x:c r="O39" s="11" t="str">
        <x:v>bus</x:v>
      </x:c>
      <x:c r="P39" s="12" t="str">
        <x:v>Organization Identifier</x:v>
      </x:c>
      <x:c r="Q39" s="13" t="str">
        <x:v>entityPartyRegisteredOrganizationIdentifierCode</x:v>
      </x:c>
      <x:c r="R39" s="12" t="str">
        <x:v>/xbrli:xbrl/gl-btx:businessTransactions/gl-cor:entityParty/gl-bus:entityPartyRegisteredOrganizationIdentifier/gl-bus:entityPartyRegisteredOrganizationIdentifierCode</x:v>
      </x:c>
    </x:row>
    <x:row r="40">
      <x:c r="A40" s="11" t="str">
        <x:v>437</x:v>
      </x:c>
      <x:c r="B40" s="11" t="str">
        <x:v>bus</x:v>
      </x:c>
      <x:c r="C40" s="11" t="str">
        <x:v>4</x:v>
      </x:c>
      <x:c r="D40" s="11" t="str">
        <x:v>A</x:v>
      </x:c>
      <x:c r="E40" s="12" t="str"/>
      <x:c r="F40" s="13" t="str">
        <x:v>Organization Identifier Description</x:v>
      </x:c>
      <x:c r="G40" s="12" t="str">
        <x:v>String</x:v>
      </x:c>
      <x:c r="H40" s="11" t="str">
        <x:v>0..1</x:v>
      </x:c>
      <x:c r="I40" s="12" t="str"/>
      <x:c r="J40" s="12" t="str">
        <x:v>Text describing the organization identified by the organization identifier. Includes any relevant information about the code itself (e.g. issuing authority).</x:v>
      </x:c>
      <x:c r="K40" s="12" t="str">
        <x:v>事業体説明</x:v>
      </x:c>
      <x:c r="L40" s="12" t="str">
        <x:v>事業体識別子によって特定された組織の説明文。 コードに関するなんらかの記述情報。</x:v>
      </x:c>
      <x:c r="M40" s="12" t="str">
        <x:v>BU30-02</x:v>
      </x:c>
      <x:c r="N40" s="12" t="str">
        <x:v>$.btx_BusinessTransactions.btx_EntityParty.cor_RegisteredOrganizationIdentifier.bus_OrganizationIdentifierDescription</x:v>
      </x:c>
      <x:c r="O40" s="11" t="str">
        <x:v>bus</x:v>
      </x:c>
      <x:c r="P40" s="12" t="str">
        <x:v>Organization Identifier</x:v>
      </x:c>
      <x:c r="Q40" s="13" t="str">
        <x:v>entityPartyRegisteredOrganizationIdentifierDescription</x:v>
      </x:c>
      <x:c r="R40" s="12" t="str">
        <x:v>/xbrli:xbrl/gl-btx:businessTransactions/gl-cor:entityParty/gl-bus:entityPartyRegisteredOrganizationIdentifier/gl-bus:entityPartyRegisteredOrganizationIdentifierDescription</x:v>
      </x:c>
    </x:row>
    <x:row r="41">
      <x:c r="A41" s="11" t="str">
        <x:v>438</x:v>
      </x:c>
      <x:c r="B41" s="11" t="str">
        <x:v>bus</x:v>
      </x:c>
      <x:c r="C41" s="11" t="str">
        <x:v>3</x:v>
      </x:c>
      <x:c r="D41" s="11" t="str">
        <x:v>C</x:v>
      </x:c>
      <x:c r="E41" s="12" t="str"/>
      <x:c r="F41" s="13" t="str">
        <x:v>Party_ Address</x:v>
      </x:c>
      <x:c r="G41" s="12" t="str"/>
      <x:c r="H41" s="11" t="str">
        <x:v>0..*</x:v>
      </x:c>
      <x:c r="I41" s="12" t="str"/>
      <x:c r="J41" s="12" t="str">
        <x:v>Address class for the party</x:v>
      </x:c>
      <x:c r="K41" s="12" t="str">
        <x:v>【住所】</x:v>
      </x:c>
      <x:c r="L41" s="12" t="str">
        <x:v>報告事業体の住所構造体。</x:v>
      </x:c>
      <x:c r="M41" s="12" t="str">
        <x:v>CO14-08</x:v>
      </x:c>
      <x:c r="N41" s="12" t="str">
        <x:v>$.btx_BusinessTransactions.btx_EntityParty.cor_PartyAddress</x:v>
      </x:c>
      <x:c r="O41" s="11" t="str">
        <x:v>bus</x:v>
      </x:c>
      <x:c r="P41" s="12" t="str">
        <x:v>Party_ Address</x:v>
      </x:c>
      <x:c r="Q41" s="13" t="str">
        <x:v>entityPartyAddress</x:v>
      </x:c>
      <x:c r="R41" s="12" t="str">
        <x:v>/xbrli:xbrl/gl-btx:businessTransactions/gl-cor:entityParty/gl-bus:entityPartyAddress</x:v>
      </x:c>
    </x:row>
    <x:row r="42">
      <x:c r="A42" s="11" t="str">
        <x:v>439</x:v>
      </x:c>
      <x:c r="B42" s="11" t="str">
        <x:v>bus</x:v>
      </x:c>
      <x:c r="C42" s="11" t="str">
        <x:v>4</x:v>
      </x:c>
      <x:c r="D42" s="11" t="str">
        <x:v>A</x:v>
      </x:c>
      <x:c r="E42" s="12" t="str"/>
      <x:c r="F42" s="13" t="str">
        <x:v>Name</x:v>
      </x:c>
      <x:c r="G42" s="12" t="str">
        <x:v>String</x:v>
      </x:c>
      <x:c r="H42" s="11" t="str">
        <x:v>0..1</x:v>
      </x:c>
      <x:c r="I42" s="12" t="str"/>
      <x:c r="J42" s="12" t="str">
        <x:v>Address Name</x:v>
      </x:c>
      <x:c r="K42" s="12" t="str">
        <x:v>住所名</x:v>
      </x:c>
      <x:c r="L42" s="12" t="str">
        <x:v>住所の名前。</x:v>
      </x:c>
      <x:c r="M42" s="12" t="str">
        <x:v>BU21-01</x:v>
      </x:c>
      <x:c r="N42" s="12" t="str">
        <x:v>$.btx_BusinessTransactions.btx_EntityParty.cor_PartyAddress.bus_Name</x:v>
      </x:c>
      <x:c r="O42" s="11" t="str">
        <x:v>bus</x:v>
      </x:c>
      <x:c r="P42" s="12" t="str">
        <x:v>Party_ Address</x:v>
      </x:c>
      <x:c r="Q42" s="13" t="str">
        <x:v>entityPartyAddressName</x:v>
      </x:c>
      <x:c r="R42" s="12" t="str">
        <x:v>/xbrli:xbrl/gl-btx:businessTransactions/gl-cor:entityParty/gl-bus:entityPartyAddress/gl-bus:entityPartyAddressName</x:v>
      </x:c>
    </x:row>
    <x:row r="43">
      <x:c r="A43" s="11" t="str">
        <x:v>440</x:v>
      </x:c>
      <x:c r="B43" s="11" t="str">
        <x:v>bus</x:v>
      </x:c>
      <x:c r="C43" s="11" t="str">
        <x:v>4</x:v>
      </x:c>
      <x:c r="D43" s="11" t="str">
        <x:v>A</x:v>
      </x:c>
      <x:c r="E43" s="12" t="str"/>
      <x:c r="F43" s="13" t="str">
        <x:v>Description</x:v>
      </x:c>
      <x:c r="G43" s="12" t="str">
        <x:v>String</x:v>
      </x:c>
      <x:c r="H43" s="11" t="str">
        <x:v>0..1</x:v>
      </x:c>
      <x:c r="I43" s="12" t="str"/>
      <x:c r="J43" s="12" t="str">
        <x:v>Address Description</x:v>
      </x:c>
      <x:c r="K43" s="12" t="str">
        <x:v>住所説明</x:v>
      </x:c>
      <x:c r="L43" s="12" t="str">
        <x:v>住所の説明。</x:v>
      </x:c>
      <x:c r="M43" s="12" t="str">
        <x:v>BU21-02</x:v>
      </x:c>
      <x:c r="N43" s="12" t="str">
        <x:v>$.btx_BusinessTransactions.btx_EntityParty.cor_PartyAddress.bus_Description</x:v>
      </x:c>
      <x:c r="O43" s="11" t="str">
        <x:v>bus</x:v>
      </x:c>
      <x:c r="P43" s="12" t="str">
        <x:v>Party_ Address</x:v>
      </x:c>
      <x:c r="Q43" s="13" t="str">
        <x:v>entityPartyAddressDescription</x:v>
      </x:c>
      <x:c r="R43" s="12" t="str">
        <x:v>/xbrli:xbrl/gl-btx:businessTransactions/gl-cor:entityParty/gl-bus:entityPartyAddress/gl-bus:entityPartyAddressDescription</x:v>
      </x:c>
    </x:row>
    <x:row r="44">
      <x:c r="A44" s="11" t="str">
        <x:v>441</x:v>
      </x:c>
      <x:c r="B44" s="11" t="str">
        <x:v>bus</x:v>
      </x:c>
      <x:c r="C44" s="11" t="str">
        <x:v>4</x:v>
      </x:c>
      <x:c r="D44" s="11" t="str">
        <x:v>A</x:v>
      </x:c>
      <x:c r="E44" s="12" t="str"/>
      <x:c r="F44" s="13" t="str">
        <x:v>Purpose</x:v>
      </x:c>
      <x:c r="G44" s="12" t="str">
        <x:v>String</x:v>
      </x:c>
      <x:c r="H44" s="11" t="str">
        <x:v>0..1</x:v>
      </x:c>
      <x:c r="I44" s="12" t="str"/>
      <x:c r="J44" s="12" t="str">
        <x:v>Address Purpose</x:v>
      </x:c>
      <x:c r="K44" s="12" t="str">
        <x:v>住所目的</x:v>
      </x:c>
      <x:c r="L44" s="12" t="str">
        <x:v>住所の目的。</x:v>
      </x:c>
      <x:c r="M44" s="12" t="str">
        <x:v>BU21-03</x:v>
      </x:c>
      <x:c r="N44" s="12" t="str">
        <x:v>$.btx_BusinessTransactions.btx_EntityParty.cor_PartyAddress.bus_Purpose</x:v>
      </x:c>
      <x:c r="O44" s="11" t="str">
        <x:v>bus</x:v>
      </x:c>
      <x:c r="P44" s="12" t="str">
        <x:v>Party_ Address</x:v>
      </x:c>
      <x:c r="Q44" s="13" t="str">
        <x:v>entityPartyAddressPurpose</x:v>
      </x:c>
      <x:c r="R44" s="12" t="str">
        <x:v>/xbrli:xbrl/gl-btx:businessTransactions/gl-cor:entityParty/gl-bus:entityPartyAddress/gl-bus:entityPartyAddressPurpose</x:v>
      </x:c>
    </x:row>
    <x:row r="45">
      <x:c r="A45" s="11" t="str">
        <x:v>442</x:v>
      </x:c>
      <x:c r="B45" s="11" t="str">
        <x:v>bus</x:v>
      </x:c>
      <x:c r="C45" s="11" t="str">
        <x:v>4</x:v>
      </x:c>
      <x:c r="D45" s="11" t="str">
        <x:v>A</x:v>
      </x:c>
      <x:c r="E45" s="12" t="str"/>
      <x:c r="F45" s="13" t="str">
        <x:v>Location ID</x:v>
      </x:c>
      <x:c r="G45" s="12" t="str">
        <x:v>String</x:v>
      </x:c>
      <x:c r="H45" s="11" t="str">
        <x:v>0..1</x:v>
      </x:c>
      <x:c r="I45" s="12" t="str"/>
      <x:c r="J45" s="12" t="str">
        <x:v>A code used to identify the location and to associate it with contacts and transactions</x:v>
      </x:c>
      <x:c r="K45" s="12" t="str">
        <x:v>所在地識別子</x:v>
      </x:c>
      <x:c r="L45" s="12" t="str">
        <x:v>所在地を識別したり、窓口や取引と関係付けるコード。</x:v>
      </x:c>
      <x:c r="M45" s="12" t="str">
        <x:v>BU21-04</x:v>
      </x:c>
      <x:c r="N45" s="12" t="str">
        <x:v>$.btx_BusinessTransactions.btx_EntityParty.cor_PartyAddress.bus_LocationID</x:v>
      </x:c>
      <x:c r="O45" s="11" t="str">
        <x:v>bus</x:v>
      </x:c>
      <x:c r="P45" s="12" t="str">
        <x:v>Party_ Address</x:v>
      </x:c>
      <x:c r="Q45" s="13" t="str">
        <x:v>entityPartyAddressLocationId</x:v>
      </x:c>
      <x:c r="R45" s="12" t="str">
        <x:v>/xbrli:xbrl/gl-btx:businessTransactions/gl-cor:entityParty/gl-bus:entityPartyAddress/gl-bus:entityPartyAddressLocationId</x:v>
      </x:c>
    </x:row>
    <x:row r="46">
      <x:c r="A46" s="11" t="str">
        <x:v>443</x:v>
      </x:c>
      <x:c r="B46" s="11" t="str">
        <x:v>bus</x:v>
      </x:c>
      <x:c r="C46" s="11" t="str">
        <x:v>4</x:v>
      </x:c>
      <x:c r="D46" s="11" t="str">
        <x:v>A</x:v>
      </x:c>
      <x:c r="E46" s="12" t="str"/>
      <x:c r="F46" s="13" t="str">
        <x:v>Building Number</x:v>
      </x:c>
      <x:c r="G46" s="12" t="str">
        <x:v>String</x:v>
      </x:c>
      <x:c r="H46" s="11" t="str">
        <x:v>0..1</x:v>
      </x:c>
      <x:c r="I46" s="12" t="str"/>
      <x:c r="J46" s="12" t="str">
        <x:v>Building Number</x:v>
      </x:c>
      <x:c r="K46" s="12" t="str">
        <x:v>住所建物番号</x:v>
      </x:c>
      <x:c r="L46" s="12" t="str">
        <x:v>建物番号。</x:v>
      </x:c>
      <x:c r="M46" s="12" t="str">
        <x:v>BU21-05</x:v>
      </x:c>
      <x:c r="N46" s="12" t="str">
        <x:v>$.btx_BusinessTransactions.btx_EntityParty.cor_PartyAddress.bus_BuildingNumber</x:v>
      </x:c>
      <x:c r="O46" s="11" t="str">
        <x:v>bus</x:v>
      </x:c>
      <x:c r="P46" s="12" t="str">
        <x:v>Party_ Address</x:v>
      </x:c>
      <x:c r="Q46" s="13" t="str">
        <x:v>entityPartyAddressBuildingNumber</x:v>
      </x:c>
      <x:c r="R46" s="12" t="str">
        <x:v>/xbrli:xbrl/gl-btx:businessTransactions/gl-cor:entityParty/gl-bus:entityPartyAddress/gl-bus:entityPartyAddressBuildingNumber</x:v>
      </x:c>
    </x:row>
    <x:row r="47">
      <x:c r="A47" s="11" t="str">
        <x:v>444</x:v>
      </x:c>
      <x:c r="B47" s="11" t="str">
        <x:v>bus</x:v>
      </x:c>
      <x:c r="C47" s="11" t="str">
        <x:v>4</x:v>
      </x:c>
      <x:c r="D47" s="11" t="str">
        <x:v>A</x:v>
      </x:c>
      <x:c r="E47" s="12" t="str"/>
      <x:c r="F47" s="13" t="str">
        <x:v>Street</x:v>
      </x:c>
      <x:c r="G47" s="12" t="str">
        <x:v>String</x:v>
      </x:c>
      <x:c r="H47" s="11" t="str">
        <x:v>0..1</x:v>
      </x:c>
      <x:c r="I47" s="12" t="str"/>
      <x:c r="J47" s="12" t="str">
        <x:v>Street address</x:v>
      </x:c>
      <x:c r="K47" s="12" t="str">
        <x:v>住所通り</x:v>
      </x:c>
      <x:c r="L47" s="12" t="str">
        <x:v>住所の通り。</x:v>
      </x:c>
      <x:c r="M47" s="12" t="str">
        <x:v>BU21-06</x:v>
      </x:c>
      <x:c r="N47" s="12" t="str">
        <x:v>$.btx_BusinessTransactions.btx_EntityParty.cor_PartyAddress.bus_Street</x:v>
      </x:c>
      <x:c r="O47" s="11" t="str">
        <x:v>bus</x:v>
      </x:c>
      <x:c r="P47" s="12" t="str">
        <x:v>Party_ Address</x:v>
      </x:c>
      <x:c r="Q47" s="13" t="str">
        <x:v>entityPartyAddressStreet</x:v>
      </x:c>
      <x:c r="R47" s="12" t="str">
        <x:v>/xbrli:xbrl/gl-btx:businessTransactions/gl-cor:entityParty/gl-bus:entityPartyAddress/gl-bus:entityPartyAddressStreet</x:v>
      </x:c>
    </x:row>
    <x:row r="48">
      <x:c r="A48" s="11" t="str">
        <x:v>445</x:v>
      </x:c>
      <x:c r="B48" s="11" t="str">
        <x:v>bus</x:v>
      </x:c>
      <x:c r="C48" s="11" t="str">
        <x:v>4</x:v>
      </x:c>
      <x:c r="D48" s="11" t="str">
        <x:v>A</x:v>
      </x:c>
      <x:c r="E48" s="12" t="str"/>
      <x:c r="F48" s="13" t="str">
        <x:v>Address Detail</x:v>
      </x:c>
      <x:c r="G48" s="12" t="str">
        <x:v>String</x:v>
      </x:c>
      <x:c r="H48" s="11" t="str">
        <x:v>0..1</x:v>
      </x:c>
      <x:c r="I48" s="12" t="str"/>
      <x:c r="J48" s="12" t="str">
        <x:v>Address Detail</x:v>
      </x:c>
      <x:c r="K48" s="12" t="str">
        <x:v>住所詳細</x:v>
      </x:c>
      <x:c r="L48" s="12" t="str">
        <x:v>住所詳細。</x:v>
      </x:c>
      <x:c r="M48" s="12" t="str">
        <x:v>BU21-07</x:v>
      </x:c>
      <x:c r="N48" s="12" t="str">
        <x:v>$.btx_BusinessTransactions.btx_EntityParty.cor_PartyAddress.bus_AddressDetail</x:v>
      </x:c>
      <x:c r="O48" s="11" t="str">
        <x:v>bus</x:v>
      </x:c>
      <x:c r="P48" s="12" t="str">
        <x:v>Party_ Address</x:v>
      </x:c>
      <x:c r="Q48" s="13" t="str">
        <x:v>entityPartyAddressAddressDetail</x:v>
      </x:c>
      <x:c r="R48" s="12" t="str">
        <x:v>/xbrli:xbrl/gl-btx:businessTransactions/gl-cor:entityParty/gl-bus:entityPartyAddress/gl-bus:entityPartyAddressAddressDetail</x:v>
      </x:c>
    </x:row>
    <x:row r="49">
      <x:c r="A49" s="11" t="str">
        <x:v>446</x:v>
      </x:c>
      <x:c r="B49" s="11" t="str">
        <x:v>bus</x:v>
      </x:c>
      <x:c r="C49" s="11" t="str">
        <x:v>4</x:v>
      </x:c>
      <x:c r="D49" s="11" t="str">
        <x:v>A</x:v>
      </x:c>
      <x:c r="E49" s="12" t="str"/>
      <x:c r="F49" s="13" t="str">
        <x:v>City</x:v>
      </x:c>
      <x:c r="G49" s="12" t="str">
        <x:v>String</x:v>
      </x:c>
      <x:c r="H49" s="11" t="str">
        <x:v>0..1</x:v>
      </x:c>
      <x:c r="I49" s="12" t="str"/>
      <x:c r="J49" s="12" t="str">
        <x:v>City</x:v>
      </x:c>
      <x:c r="K49" s="12" t="str">
        <x:v>住所都市</x:v>
      </x:c>
      <x:c r="L49" s="12" t="str">
        <x:v>住所の都市。</x:v>
      </x:c>
      <x:c r="M49" s="12" t="str">
        <x:v>BU21-08</x:v>
      </x:c>
      <x:c r="N49" s="12" t="str">
        <x:v>$.btx_BusinessTransactions.btx_EntityParty.cor_PartyAddress.bus_City</x:v>
      </x:c>
      <x:c r="O49" s="11" t="str">
        <x:v>bus</x:v>
      </x:c>
      <x:c r="P49" s="12" t="str">
        <x:v>Party_ Address</x:v>
      </x:c>
      <x:c r="Q49" s="13" t="str">
        <x:v>entityPartyAddressCity</x:v>
      </x:c>
      <x:c r="R49" s="12" t="str">
        <x:v>/xbrli:xbrl/gl-btx:businessTransactions/gl-cor:entityParty/gl-bus:entityPartyAddress/gl-bus:entityPartyAddressCity</x:v>
      </x:c>
    </x:row>
    <x:row r="50">
      <x:c r="A50" s="11" t="str">
        <x:v>447</x:v>
      </x:c>
      <x:c r="B50" s="11" t="str">
        <x:v>bus</x:v>
      </x:c>
      <x:c r="C50" s="11" t="str">
        <x:v>4</x:v>
      </x:c>
      <x:c r="D50" s="11" t="str">
        <x:v>A</x:v>
      </x:c>
      <x:c r="E50" s="12" t="str"/>
      <x:c r="F50" s="13" t="str">
        <x:v>State or Province</x:v>
      </x:c>
      <x:c r="G50" s="12" t="str">
        <x:v>String</x:v>
      </x:c>
      <x:c r="H50" s="11" t="str">
        <x:v>0..1</x:v>
      </x:c>
      <x:c r="I50" s="12" t="str"/>
      <x:c r="J50" s="12" t="str">
        <x:v>State, province or region</x:v>
      </x:c>
      <x:c r="K50" s="12" t="str">
        <x:v>住所州</x:v>
      </x:c>
      <x:c r="L50" s="12" t="str">
        <x:v>住所の州や地方。</x:v>
      </x:c>
      <x:c r="M50" s="12" t="str">
        <x:v>BU21-09</x:v>
      </x:c>
      <x:c r="N50" s="12" t="str">
        <x:v>$.btx_BusinessTransactions.btx_EntityParty.cor_PartyAddress.bus_StateorProvince</x:v>
      </x:c>
      <x:c r="O50" s="11" t="str">
        <x:v>bus</x:v>
      </x:c>
      <x:c r="P50" s="12" t="str">
        <x:v>Party_ Address</x:v>
      </x:c>
      <x:c r="Q50" s="13" t="str">
        <x:v>entityPartyAddressStateOrProvince</x:v>
      </x:c>
      <x:c r="R50" s="12" t="str">
        <x:v>/xbrli:xbrl/gl-btx:businessTransactions/gl-cor:entityParty/gl-bus:entityPartyAddress/gl-bus:entityPartyAddressStateOrProvince</x:v>
      </x:c>
    </x:row>
    <x:row r="51">
      <x:c r="A51" s="11" t="str">
        <x:v>448</x:v>
      </x:c>
      <x:c r="B51" s="11" t="str">
        <x:v>bus</x:v>
      </x:c>
      <x:c r="C51" s="11" t="str">
        <x:v>4</x:v>
      </x:c>
      <x:c r="D51" s="11" t="str">
        <x:v>A</x:v>
      </x:c>
      <x:c r="E51" s="12" t="str"/>
      <x:c r="F51" s="13" t="str">
        <x:v>Country</x:v>
      </x:c>
      <x:c r="G51" s="12" t="str">
        <x:v>String</x:v>
      </x:c>
      <x:c r="H51" s="11" t="str">
        <x:v>0..1</x:v>
      </x:c>
      <x:c r="I51" s="12" t="str"/>
      <x:c r="J51" s="12" t="str">
        <x:v>Country</x:v>
      </x:c>
      <x:c r="K51" s="12" t="str">
        <x:v>住所国</x:v>
      </x:c>
      <x:c r="L51" s="12" t="str">
        <x:v>住所の国。</x:v>
      </x:c>
      <x:c r="M51" s="12" t="str">
        <x:v>BU21-10</x:v>
      </x:c>
      <x:c r="N51" s="12" t="str">
        <x:v>$.btx_BusinessTransactions.btx_EntityParty.cor_PartyAddress.bus_Country</x:v>
      </x:c>
      <x:c r="O51" s="11" t="str">
        <x:v>bus</x:v>
      </x:c>
      <x:c r="P51" s="12" t="str">
        <x:v>Party_ Address</x:v>
      </x:c>
      <x:c r="Q51" s="13" t="str">
        <x:v>entityPartyAddressCountry</x:v>
      </x:c>
      <x:c r="R51" s="12" t="str">
        <x:v>/xbrli:xbrl/gl-btx:businessTransactions/gl-cor:entityParty/gl-bus:entityPartyAddress/gl-bus:entityPartyAddressCountry</x:v>
      </x:c>
    </x:row>
    <x:row r="52">
      <x:c r="A52" s="11" t="str">
        <x:v>449</x:v>
      </x:c>
      <x:c r="B52" s="11" t="str">
        <x:v>bus</x:v>
      </x:c>
      <x:c r="C52" s="11" t="str">
        <x:v>4</x:v>
      </x:c>
      <x:c r="D52" s="11" t="str">
        <x:v>A</x:v>
      </x:c>
      <x:c r="E52" s="12" t="str"/>
      <x:c r="F52" s="13" t="str">
        <x:v>Zip or Postal Code</x:v>
      </x:c>
      <x:c r="G52" s="12" t="str">
        <x:v>String</x:v>
      </x:c>
      <x:c r="H52" s="11" t="str">
        <x:v>0..1</x:v>
      </x:c>
      <x:c r="I52" s="12" t="str"/>
      <x:c r="J52" s="12" t="str">
        <x:v>Zip or other postal code</x:v>
      </x:c>
      <x:c r="K52" s="12" t="str">
        <x:v>住所郵便番号</x:v>
      </x:c>
      <x:c r="L52" s="12" t="str">
        <x:v>住所の郵便番号。</x:v>
      </x:c>
      <x:c r="M52" s="12" t="str">
        <x:v>BU21-11</x:v>
      </x:c>
      <x:c r="N52" s="12" t="str">
        <x:v>$.btx_BusinessTransactions.btx_EntityParty.cor_PartyAddress.bus_ZiporPostalCode</x:v>
      </x:c>
      <x:c r="O52" s="11" t="str">
        <x:v>bus</x:v>
      </x:c>
      <x:c r="P52" s="12" t="str">
        <x:v>Party_ Address</x:v>
      </x:c>
      <x:c r="Q52" s="13" t="str">
        <x:v>entityPartyAddressZipOrPostalCode</x:v>
      </x:c>
      <x:c r="R52" s="12" t="str">
        <x:v>/xbrli:xbrl/gl-btx:businessTransactions/gl-cor:entityParty/gl-bus:entityPartyAddress/gl-bus:entityPartyAddressZipOrPostalCode</x:v>
      </x:c>
    </x:row>
    <x:row r="53">
      <x:c r="A53" s="11" t="str">
        <x:v>450</x:v>
      </x:c>
      <x:c r="B53" s="11" t="str">
        <x:v>bus</x:v>
      </x:c>
      <x:c r="C53" s="11" t="str">
        <x:v>4</x:v>
      </x:c>
      <x:c r="D53" s="11" t="str">
        <x:v>A</x:v>
      </x:c>
      <x:c r="E53" s="12" t="str"/>
      <x:c r="F53" s="13" t="str">
        <x:v>Active Indicator</x:v>
      </x:c>
      <x:c r="G53" s="12" t="str">
        <x:v>Boolean</x:v>
      </x:c>
      <x:c r="H53" s="11" t="str">
        <x:v>0..1</x:v>
      </x:c>
      <x:c r="I53" s="12" t="str"/>
      <x:c r="J53" s="12" t="str">
        <x:v>Boolean to indicate whether the address is active (="true") or inactive (="false")</x:v>
      </x:c>
      <x:c r="K53" s="12" t="str">
        <x:v>住所有効性</x:v>
      </x:c>
      <x:c r="L53" s="12" t="str">
        <x:v>住所が有効か無効かを示すブール値。</x:v>
      </x:c>
      <x:c r="M53" s="12" t="str">
        <x:v>BU21-12</x:v>
      </x:c>
      <x:c r="N53" s="12" t="str">
        <x:v>$.btx_BusinessTransactions.btx_EntityParty.cor_PartyAddress.bus_ActiveIndicator</x:v>
      </x:c>
      <x:c r="O53" s="11" t="str">
        <x:v>bus</x:v>
      </x:c>
      <x:c r="P53" s="12" t="str">
        <x:v>Party_ Address</x:v>
      </x:c>
      <x:c r="Q53" s="13" t="str">
        <x:v>entityPartyAddressActiveIndicator</x:v>
      </x:c>
      <x:c r="R53" s="12" t="str">
        <x:v>/xbrli:xbrl/gl-btx:businessTransactions/gl-cor:entityParty/gl-bus:entityPartyAddress/gl-bus:entityPartyAddressActiveIndicator</x:v>
      </x:c>
    </x:row>
    <x:row r="54">
      <x:c r="A54" s="11" t="str">
        <x:v>451</x:v>
      </x:c>
      <x:c r="B54" s="11" t="str">
        <x:v>bus</x:v>
      </x:c>
      <x:c r="C54" s="11" t="str">
        <x:v>3</x:v>
      </x:c>
      <x:c r="D54" s="11" t="str">
        <x:v>C</x:v>
      </x:c>
      <x:c r="E54" s="12" t="str"/>
      <x:c r="F54" s="13" t="str">
        <x:v>Party_ Web Site</x:v>
      </x:c>
      <x:c r="G54" s="12" t="str"/>
      <x:c r="H54" s="11" t="str">
        <x:v>0..*</x:v>
      </x:c>
      <x:c r="I54" s="12" t="str"/>
      <x:c r="J54" s="12" t="str">
        <x:v>Primary web site of the party.</x:v>
      </x:c>
      <x:c r="K54" s="12" t="str">
        <x:v>【事業体Webサイト】</x:v>
      </x:c>
      <x:c r="L54" s="12" t="str">
        <x:v>事業体の代表ウェブサイト。</x:v>
      </x:c>
      <x:c r="M54" s="12" t="str">
        <x:v>CO14-09</x:v>
      </x:c>
      <x:c r="N54" s="12" t="str">
        <x:v>$.btx_BusinessTransactions.btx_EntityParty.cor_PartyWebSite</x:v>
      </x:c>
      <x:c r="O54" s="11" t="str">
        <x:v>bus</x:v>
      </x:c>
      <x:c r="P54" s="12" t="str">
        <x:v>Party_ Web Site</x:v>
      </x:c>
      <x:c r="Q54" s="13" t="str">
        <x:v>entityPartyWebSite</x:v>
      </x:c>
      <x:c r="R54" s="12" t="str">
        <x:v>/xbrli:xbrl/gl-btx:businessTransactions/gl-cor:entityParty/gl-bus:entityPartyWebSite</x:v>
      </x:c>
    </x:row>
    <x:row r="55">
      <x:c r="A55" s="11" t="str">
        <x:v>452</x:v>
      </x:c>
      <x:c r="B55" s="11" t="str">
        <x:v>bus</x:v>
      </x:c>
      <x:c r="C55" s="11" t="str">
        <x:v>4</x:v>
      </x:c>
      <x:c r="D55" s="11" t="str">
        <x:v>A</x:v>
      </x:c>
      <x:c r="E55" s="11" t="str">
        <x:v>PK</x:v>
      </x:c>
      <x:c r="F55" s="13" t="str">
        <x:v>Web Site URL</x:v>
      </x:c>
      <x:c r="G55" s="12" t="str">
        <x:v>anyURI</x:v>
      </x:c>
      <x:c r="H55" s="11" t="str">
        <x:v>0..1</x:v>
      </x:c>
      <x:c r="I55" s="12" t="str"/>
      <x:c r="J55" s="12" t="str">
        <x:v>Valid URL of the web site. Should be full URL.</x:v>
      </x:c>
      <x:c r="K55" s="12" t="str">
        <x:v>WebサイトURL</x:v>
      </x:c>
      <x:c r="L55" s="12" t="str">
        <x:v>ウェブサイトの有効なURL。 完全なURLであるべき。</x:v>
      </x:c>
      <x:c r="M55" s="12" t="str">
        <x:v>BU16-01</x:v>
      </x:c>
      <x:c r="N55" s="12" t="str">
        <x:v>$.btx_BusinessTransactions.btx_EntityParty.cor_PartyWebSite.bus_WebSiteURL</x:v>
      </x:c>
      <x:c r="O55" s="11" t="str">
        <x:v>bus</x:v>
      </x:c>
      <x:c r="P55" s="12" t="str">
        <x:v>Party_ Web Site</x:v>
      </x:c>
      <x:c r="Q55" s="13" t="str">
        <x:v>entityPartyWebSiteUrl</x:v>
      </x:c>
      <x:c r="R55" s="12" t="str">
        <x:v>/xbrli:xbrl/gl-btx:businessTransactions/gl-cor:entityParty/gl-bus:entityPartyWebSite/gl-bus:entityPartyWebSiteUrl</x:v>
      </x:c>
    </x:row>
    <x:row r="56">
      <x:c r="A56" s="11" t="str">
        <x:v>453</x:v>
      </x:c>
      <x:c r="B56" s="11" t="str">
        <x:v>bus</x:v>
      </x:c>
      <x:c r="C56" s="11" t="str">
        <x:v>4</x:v>
      </x:c>
      <x:c r="D56" s="11" t="str">
        <x:v>A</x:v>
      </x:c>
      <x:c r="E56" s="12" t="str"/>
      <x:c r="F56" s="13" t="str">
        <x:v>Web Site Description</x:v>
      </x:c>
      <x:c r="G56" s="12" t="str">
        <x:v>String</x:v>
      </x:c>
      <x:c r="H56" s="11" t="str">
        <x:v>0..1</x:v>
      </x:c>
      <x:c r="I56" s="12" t="str"/>
      <x:c r="J56" s="12" t="str">
        <x:v>Description of the web site.</x:v>
      </x:c>
      <x:c r="K56" s="12" t="str">
        <x:v>Webサイト説明</x:v>
      </x:c>
      <x:c r="L56" s="12" t="str">
        <x:v>ウェブサイトの説明。</x:v>
      </x:c>
      <x:c r="M56" s="12" t="str">
        <x:v>BU16-02</x:v>
      </x:c>
      <x:c r="N56" s="12" t="str">
        <x:v>$.btx_BusinessTransactions.btx_EntityParty.cor_PartyWebSite.bus_WebSiteDescription</x:v>
      </x:c>
      <x:c r="O56" s="11" t="str">
        <x:v>bus</x:v>
      </x:c>
      <x:c r="P56" s="12" t="str">
        <x:v>Party_ Web Site</x:v>
      </x:c>
      <x:c r="Q56" s="13" t="str">
        <x:v>entityPartyWebSiteDescription</x:v>
      </x:c>
      <x:c r="R56" s="12" t="str">
        <x:v>/xbrli:xbrl/gl-btx:businessTransactions/gl-cor:entityParty/gl-bus:entityPartyWebSite/gl-bus:entityPartyWebSiteDescription</x:v>
      </x:c>
    </x:row>
    <x:row r="57">
      <x:c r="A57" s="11" t="str">
        <x:v>454</x:v>
      </x:c>
      <x:c r="B57" s="11" t="str">
        <x:v>bus</x:v>
      </x:c>
      <x:c r="C57" s="11" t="str">
        <x:v>3</x:v>
      </x:c>
      <x:c r="D57" s="11" t="str">
        <x:v>C</x:v>
      </x:c>
      <x:c r="E57" s="12" t="str"/>
      <x:c r="F57" s="13" t="str">
        <x:v>Party_ Contact</x:v>
      </x:c>
      <x:c r="G57" s="12" t="str"/>
      <x:c r="H57" s="11" t="str">
        <x:v>0..*</x:v>
      </x:c>
      <x:c r="I57" s="12" t="str"/>
      <x:c r="J57" s="12" t="str">
        <x:v>Information about contacts.</x:v>
      </x:c>
      <x:c r="K57" s="12" t="str">
        <x:v>【担当者情報】</x:v>
      </x:c>
      <x:c r="L57" s="12" t="str">
        <x:v>担当者に関する情報。</x:v>
      </x:c>
      <x:c r="M57" s="12" t="str">
        <x:v>CO14-10</x:v>
      </x:c>
      <x:c r="N57" s="12" t="str">
        <x:v>$.btx_BusinessTransactions.btx_EntityParty.cor_PartyContact</x:v>
      </x:c>
      <x:c r="O57" s="11" t="str">
        <x:v>bus</x:v>
      </x:c>
      <x:c r="P57" s="12" t="str">
        <x:v>Party_ Contact</x:v>
      </x:c>
      <x:c r="Q57" s="13" t="str">
        <x:v>entityPartyContact</x:v>
      </x:c>
      <x:c r="R57" s="12" t="str">
        <x:v>/xbrli:xbrl/gl-btx:businessTransactions/gl-cor:entityParty/gl-bus:entityPartyContact</x:v>
      </x:c>
    </x:row>
    <x:row r="58">
      <x:c r="A58" s="11" t="str">
        <x:v>455</x:v>
      </x:c>
      <x:c r="B58" s="11" t="str">
        <x:v>bus</x:v>
      </x:c>
      <x:c r="C58" s="11" t="str">
        <x:v>4</x:v>
      </x:c>
      <x:c r="D58" s="11" t="str">
        <x:v>A</x:v>
      </x:c>
      <x:c r="E58" s="12" t="str"/>
      <x:c r="F58" s="13" t="str">
        <x:v>Contact Prefix</x:v>
      </x:c>
      <x:c r="G58" s="12" t="str">
        <x:v>String</x:v>
      </x:c>
      <x:c r="H58" s="11" t="str">
        <x:v>0..1</x:v>
      </x:c>
      <x:c r="I58" s="12" t="str"/>
      <x:c r="J58" s="12" t="str">
        <x:v>Prefix (e.g. Dr., Mr., Mrs.)</x:v>
      </x:c>
      <x:c r="K58" s="12" t="str">
        <x:v>敬称</x:v>
      </x:c>
      <x:c r="L58" s="12" t="str">
        <x:v>敬称(Dr.、Mr.、Mrs.など)</x:v>
      </x:c>
      <x:c r="M58" s="12" t="str">
        <x:v>BU22-01</x:v>
      </x:c>
      <x:c r="N58" s="12" t="str">
        <x:v>$.btx_BusinessTransactions.btx_EntityParty.cor_PartyContact.bus_ContactPrefix</x:v>
      </x:c>
      <x:c r="O58" s="11" t="str">
        <x:v>bus</x:v>
      </x:c>
      <x:c r="P58" s="12" t="str">
        <x:v>Party_ Contact</x:v>
      </x:c>
      <x:c r="Q58" s="13" t="str">
        <x:v>entityPartyContactPrefix</x:v>
      </x:c>
      <x:c r="R58" s="12" t="str">
        <x:v>/xbrli:xbrl/gl-btx:businessTransactions/gl-cor:entityParty/gl-bus:entityPartyContact/gl-bus:entityPartyContactPrefix</x:v>
      </x:c>
    </x:row>
    <x:row r="59">
      <x:c r="A59" s="11" t="str">
        <x:v>456</x:v>
      </x:c>
      <x:c r="B59" s="11" t="str">
        <x:v>bus</x:v>
      </x:c>
      <x:c r="C59" s="11" t="str">
        <x:v>4</x:v>
      </x:c>
      <x:c r="D59" s="11" t="str">
        <x:v>A</x:v>
      </x:c>
      <x:c r="E59" s="12" t="str"/>
      <x:c r="F59" s="13" t="str">
        <x:v>Contact Last Name</x:v>
      </x:c>
      <x:c r="G59" s="12" t="str">
        <x:v>String</x:v>
      </x:c>
      <x:c r="H59" s="11" t="str">
        <x:v>0..1</x:v>
      </x:c>
      <x:c r="I59" s="12" t="str"/>
      <x:c r="J59" s="12" t="str">
        <x:v>Last or family name</x:v>
      </x:c>
      <x:c r="K59" s="12" t="str">
        <x:v>姓</x:v>
      </x:c>
      <x:c r="L59" s="12" t="str">
        <x:v>姓</x:v>
      </x:c>
      <x:c r="M59" s="12" t="str">
        <x:v>BU22-02</x:v>
      </x:c>
      <x:c r="N59" s="12" t="str">
        <x:v>$.btx_BusinessTransactions.btx_EntityParty.cor_PartyContact.bus_ContactLastName</x:v>
      </x:c>
      <x:c r="O59" s="11" t="str">
        <x:v>bus</x:v>
      </x:c>
      <x:c r="P59" s="12" t="str">
        <x:v>Party_ Contact</x:v>
      </x:c>
      <x:c r="Q59" s="13" t="str">
        <x:v>entityPartyContactLastName</x:v>
      </x:c>
      <x:c r="R59" s="12" t="str">
        <x:v>/xbrli:xbrl/gl-btx:businessTransactions/gl-cor:entityParty/gl-bus:entityPartyContact/gl-bus:entityPartyContactLastName</x:v>
      </x:c>
    </x:row>
    <x:row r="60">
      <x:c r="A60" s="11" t="str">
        <x:v>457</x:v>
      </x:c>
      <x:c r="B60" s="11" t="str">
        <x:v>bus</x:v>
      </x:c>
      <x:c r="C60" s="11" t="str">
        <x:v>4</x:v>
      </x:c>
      <x:c r="D60" s="11" t="str">
        <x:v>A</x:v>
      </x:c>
      <x:c r="E60" s="12" t="str"/>
      <x:c r="F60" s="13" t="str">
        <x:v>Contact First Name</x:v>
      </x:c>
      <x:c r="G60" s="12" t="str">
        <x:v>String</x:v>
      </x:c>
      <x:c r="H60" s="11" t="str">
        <x:v>0..1</x:v>
      </x:c>
      <x:c r="I60" s="12" t="str"/>
      <x:c r="J60" s="12" t="str">
        <x:v>First or given name</x:v>
      </x:c>
      <x:c r="K60" s="12" t="str">
        <x:v>名</x:v>
      </x:c>
      <x:c r="L60" s="12" t="str">
        <x:v>名、クリスチャンネーム</x:v>
      </x:c>
      <x:c r="M60" s="12" t="str">
        <x:v>BU22-03</x:v>
      </x:c>
      <x:c r="N60" s="12" t="str">
        <x:v>$.btx_BusinessTransactions.btx_EntityParty.cor_PartyContact.bus_ContactFirstName</x:v>
      </x:c>
      <x:c r="O60" s="11" t="str">
        <x:v>bus</x:v>
      </x:c>
      <x:c r="P60" s="12" t="str">
        <x:v>Party_ Contact</x:v>
      </x:c>
      <x:c r="Q60" s="13" t="str">
        <x:v>entityPartyContactFirstName</x:v>
      </x:c>
      <x:c r="R60" s="12" t="str">
        <x:v>/xbrli:xbrl/gl-btx:businessTransactions/gl-cor:entityParty/gl-bus:entityPartyContact/gl-bus:entityPartyContactFirstName</x:v>
      </x:c>
    </x:row>
    <x:row r="61">
      <x:c r="A61" s="11" t="str">
        <x:v>458</x:v>
      </x:c>
      <x:c r="B61" s="11" t="str">
        <x:v>bus</x:v>
      </x:c>
      <x:c r="C61" s="11" t="str">
        <x:v>4</x:v>
      </x:c>
      <x:c r="D61" s="11" t="str">
        <x:v>A</x:v>
      </x:c>
      <x:c r="E61" s="12" t="str"/>
      <x:c r="F61" s="13" t="str">
        <x:v>Contact Suffix</x:v>
      </x:c>
      <x:c r="G61" s="12" t="str">
        <x:v>String</x:v>
      </x:c>
      <x:c r="H61" s="11" t="str">
        <x:v>0..1</x:v>
      </x:c>
      <x:c r="I61" s="12" t="str"/>
      <x:c r="J61" s="12" t="str">
        <x:v>Suffix (e.g. MD, CPA, Jr.)</x:v>
      </x:c>
      <x:c r="K61" s="12" t="str">
        <x:v>付加名称</x:v>
      </x:c>
      <x:c r="L61" s="12" t="str">
        <x:v>付加名称(MD、CPA、Jr.など)</x:v>
      </x:c>
      <x:c r="M61" s="12" t="str">
        <x:v>BU22-04</x:v>
      </x:c>
      <x:c r="N61" s="12" t="str">
        <x:v>$.btx_BusinessTransactions.btx_EntityParty.cor_PartyContact.bus_ContactSuffix</x:v>
      </x:c>
      <x:c r="O61" s="11" t="str">
        <x:v>bus</x:v>
      </x:c>
      <x:c r="P61" s="12" t="str">
        <x:v>Party_ Contact</x:v>
      </x:c>
      <x:c r="Q61" s="13" t="str">
        <x:v>entityPartyContactSuffix</x:v>
      </x:c>
      <x:c r="R61" s="12" t="str">
        <x:v>/xbrli:xbrl/gl-btx:businessTransactions/gl-cor:entityParty/gl-bus:entityPartyContact/gl-bus:entityPartyContactSuffix</x:v>
      </x:c>
    </x:row>
    <x:row r="62">
      <x:c r="A62" s="11" t="str">
        <x:v>459</x:v>
      </x:c>
      <x:c r="B62" s="11" t="str">
        <x:v>bus</x:v>
      </x:c>
      <x:c r="C62" s="11" t="str">
        <x:v>4</x:v>
      </x:c>
      <x:c r="D62" s="11" t="str">
        <x:v>A</x:v>
      </x:c>
      <x:c r="E62" s="12" t="str"/>
      <x:c r="F62" s="13" t="str">
        <x:v>Contact Attention Line</x:v>
      </x:c>
      <x:c r="G62" s="12" t="str">
        <x:v>String</x:v>
      </x:c>
      <x:c r="H62" s="11" t="str">
        <x:v>0..1</x:v>
      </x:c>
      <x:c r="I62" s="12" t="str"/>
      <x:c r="J62" s="12" t="str">
        <x:v>Attention Line</x:v>
      </x:c>
      <x:c r="K62" s="12" t="str">
        <x:v>アテンションライン</x:v>
      </x:c>
      <x:c r="L62" s="12" t="str">
        <x:v>アテンションライン</x:v>
      </x:c>
      <x:c r="M62" s="12" t="str">
        <x:v>BU22-05</x:v>
      </x:c>
      <x:c r="N62" s="12" t="str">
        <x:v>$.btx_BusinessTransactions.btx_EntityParty.cor_PartyContact.bus_ContactAttentionLine</x:v>
      </x:c>
      <x:c r="O62" s="11" t="str">
        <x:v>bus</x:v>
      </x:c>
      <x:c r="P62" s="12" t="str">
        <x:v>Party_ Contact</x:v>
      </x:c>
      <x:c r="Q62" s="13" t="str">
        <x:v>entityPartyContactAttentionLine</x:v>
      </x:c>
      <x:c r="R62" s="12" t="str">
        <x:v>/xbrli:xbrl/gl-btx:businessTransactions/gl-cor:entityParty/gl-bus:entityPartyContact/gl-bus:entityPartyContactAttentionLine</x:v>
      </x:c>
    </x:row>
    <x:row r="63">
      <x:c r="A63" s="11" t="str">
        <x:v>460</x:v>
      </x:c>
      <x:c r="B63" s="11" t="str">
        <x:v>bus</x:v>
      </x:c>
      <x:c r="C63" s="11" t="str">
        <x:v>4</x:v>
      </x:c>
      <x:c r="D63" s="11" t="str">
        <x:v>A</x:v>
      </x:c>
      <x:c r="E63" s="12" t="str"/>
      <x:c r="F63" s="13" t="str">
        <x:v>Contact Position Role</x:v>
      </x:c>
      <x:c r="G63" s="12" t="str">
        <x:v>String</x:v>
      </x:c>
      <x:c r="H63" s="11" t="str">
        <x:v>0..1</x:v>
      </x:c>
      <x:c r="I63" s="12" t="str"/>
      <x:c r="J63" s="12" t="str">
        <x:v>Position or role</x:v>
      </x:c>
      <x:c r="K63" s="12" t="str">
        <x:v>地位/役職</x:v>
      </x:c>
      <x:c r="L63" s="12" t="str">
        <x:v>地位や役職。</x:v>
      </x:c>
      <x:c r="M63" s="12" t="str">
        <x:v>BU22-06</x:v>
      </x:c>
      <x:c r="N63" s="12" t="str">
        <x:v>$.btx_BusinessTransactions.btx_EntityParty.cor_PartyContact.bus_ContactPositionRole</x:v>
      </x:c>
      <x:c r="O63" s="11" t="str">
        <x:v>bus</x:v>
      </x:c>
      <x:c r="P63" s="12" t="str">
        <x:v>Party_ Contact</x:v>
      </x:c>
      <x:c r="Q63" s="13" t="str">
        <x:v>entityPartyContactPositionRole</x:v>
      </x:c>
      <x:c r="R63" s="12" t="str">
        <x:v>/xbrli:xbrl/gl-btx:businessTransactions/gl-cor:entityParty/gl-bus:entityPartyContact/gl-bus:entityPartyContactPositionRole</x:v>
      </x:c>
    </x:row>
    <x:row r="64">
      <x:c r="A64" s="11" t="str">
        <x:v>461</x:v>
      </x:c>
      <x:c r="B64" s="11" t="str">
        <x:v>bus</x:v>
      </x:c>
      <x:c r="C64" s="11" t="str">
        <x:v>4</x:v>
      </x:c>
      <x:c r="D64" s="11" t="str">
        <x:v>A</x:v>
      </x:c>
      <x:c r="E64" s="12" t="str"/>
      <x:c r="F64" s="13" t="str">
        <x:v>Contact Contact Type</x:v>
      </x:c>
      <x:c r="G64" s="12" t="str">
        <x:v>String</x:v>
      </x:c>
      <x:c r="H64" s="11" t="str">
        <x:v>0..1</x:v>
      </x:c>
      <x:c r="I64" s="12" t="str"/>
      <x:c r="J64" s="12" t="str">
        <x:v>Role of contact. Examples include: Source Service, Sender, Recipient, Invoicer, Auditor, Accountant</x:v>
      </x:c>
      <x:c r="K64" s="12" t="str">
        <x:v>担当者役割</x:v>
      </x:c>
      <x:c r="L64" s="12" t="str">
        <x:v>担当者の役割。例：ソースサービス、送付元、受取人、請求先、監査人、会計事務所。</x:v>
      </x:c>
      <x:c r="M64" s="12" t="str">
        <x:v>BU22-07</x:v>
      </x:c>
      <x:c r="N64" s="12" t="str">
        <x:v>$.btx_BusinessTransactions.btx_EntityParty.cor_PartyContact.bus_ContactContactType</x:v>
      </x:c>
      <x:c r="O64" s="11" t="str">
        <x:v>bus</x:v>
      </x:c>
      <x:c r="P64" s="12" t="str">
        <x:v>Party_ Contact</x:v>
      </x:c>
      <x:c r="Q64" s="13" t="str">
        <x:v>entityPartyContactContactType</x:v>
      </x:c>
      <x:c r="R64" s="12" t="str">
        <x:v>/xbrli:xbrl/gl-btx:businessTransactions/gl-cor:entityParty/gl-bus:entityPartyContact/gl-bus:entityPartyContactContactType</x:v>
      </x:c>
    </x:row>
    <x:row r="65">
      <x:c r="A65" s="11" t="str">
        <x:v>462</x:v>
      </x:c>
      <x:c r="B65" s="11" t="str">
        <x:v>bus</x:v>
      </x:c>
      <x:c r="C65" s="11" t="str">
        <x:v>4</x:v>
      </x:c>
      <x:c r="D65" s="11" t="str">
        <x:v>A</x:v>
      </x:c>
      <x:c r="E65" s="12" t="str"/>
      <x:c r="F65" s="13" t="str">
        <x:v>Contact Location ID cross reference</x:v>
      </x:c>
      <x:c r="G65" s="12" t="str">
        <x:v>String</x:v>
      </x:c>
      <x:c r="H65" s="11" t="str">
        <x:v>0..1</x:v>
      </x:c>
      <x:c r="I65" s="12" t="str"/>
      <x:c r="J65" s="12" t="str">
        <x:v>This code is used to associate the contact with a specific location for the Entity. Its value should be the same as that of the organizationAddressLocationIdentifier</x:v>
      </x:c>
      <x:c r="K65" s="12" t="str">
        <x:v>所在地相互参照情報</x:v>
      </x:c>
      <x:c r="L65" s="12" t="str">
        <x:v>担当者と事業体の位置情報を関係付けるためのコード。organizationAddressLocationIdentifierと同じ値であるべき。</x:v>
      </x:c>
      <x:c r="M65" s="12" t="str">
        <x:v>BU22-08</x:v>
      </x:c>
      <x:c r="N65" s="12" t="str">
        <x:v>$.btx_BusinessTransactions.btx_EntityParty.cor_PartyContact.bus_ContactLocationIDcrossreference</x:v>
      </x:c>
      <x:c r="O65" s="11" t="str">
        <x:v>bus</x:v>
      </x:c>
      <x:c r="P65" s="12" t="str">
        <x:v>Party_ Contact</x:v>
      </x:c>
      <x:c r="Q65" s="13" t="str">
        <x:v>entityPartyContactLocationIdCrossReference</x:v>
      </x:c>
      <x:c r="R65" s="12" t="str">
        <x:v>/xbrli:xbrl/gl-btx:businessTransactions/gl-cor:entityParty/gl-bus:entityPartyContact/gl-bus:entityPartyContactLocationIdCrossReference</x:v>
      </x:c>
    </x:row>
    <x:row r="66">
      <x:c r="A66" s="11" t="str">
        <x:v>463</x:v>
      </x:c>
      <x:c r="B66" s="11" t="str">
        <x:v>bus</x:v>
      </x:c>
      <x:c r="C66" s="11" t="str">
        <x:v>4</x:v>
      </x:c>
      <x:c r="D66" s="11" t="str">
        <x:v>A</x:v>
      </x:c>
      <x:c r="E66" s="12" t="str"/>
      <x:c r="F66" s="13" t="str">
        <x:v>Contact Active</x:v>
      </x:c>
      <x:c r="G66" s="12" t="str">
        <x:v>Boolean</x:v>
      </x:c>
      <x:c r="H66" s="11" t="str">
        <x:v>0..1</x:v>
      </x:c>
      <x:c r="I66" s="12" t="str"/>
      <x:c r="J66" s="12" t="str">
        <x:v>Boolean to indicate whether the contact is active (="true") or inactive (="false")</x:v>
      </x:c>
      <x:c r="K66" s="12" t="str">
        <x:v>担当者有効性</x:v>
      </x:c>
      <x:c r="L66" s="12" t="str">
        <x:v>担当者が有効か無効かを示すブール値。</x:v>
      </x:c>
      <x:c r="M66" s="12" t="str">
        <x:v>BU22-09</x:v>
      </x:c>
      <x:c r="N66" s="12" t="str">
        <x:v>$.btx_BusinessTransactions.btx_EntityParty.cor_PartyContact.bus_ContactActive</x:v>
      </x:c>
      <x:c r="O66" s="11" t="str">
        <x:v>bus</x:v>
      </x:c>
      <x:c r="P66" s="12" t="str">
        <x:v>Party_ Contact</x:v>
      </x:c>
      <x:c r="Q66" s="13" t="str">
        <x:v>entityPartyContactActive</x:v>
      </x:c>
      <x:c r="R66" s="12" t="str">
        <x:v>/xbrli:xbrl/gl-btx:businessTransactions/gl-cor:entityParty/gl-bus:entityPartyContact/gl-bus:entityPartyContactActive</x:v>
      </x:c>
    </x:row>
    <x:row r="67">
      <x:c r="A67" s="11" t="str">
        <x:v>464</x:v>
      </x:c>
      <x:c r="B67" s="11" t="str">
        <x:v>bus</x:v>
      </x:c>
      <x:c r="C67" s="11" t="str">
        <x:v>4</x:v>
      </x:c>
      <x:c r="D67" s="11" t="str">
        <x:v>C</x:v>
      </x:c>
      <x:c r="E67" s="12" t="str"/>
      <x:c r="F67" s="13" t="str">
        <x:v>Contact_ Phone</x:v>
      </x:c>
      <x:c r="G67" s="12" t="str"/>
      <x:c r="H67" s="11" t="str">
        <x:v>0..*</x:v>
      </x:c>
      <x:c r="I67" s="12" t="str"/>
      <x:c r="J67" s="12" t="str">
        <x:v>Contact Phone Number</x:v>
      </x:c>
      <x:c r="K67" s="12" t="str">
        <x:v>【担当者電話番号】</x:v>
      </x:c>
      <x:c r="L67" s="12" t="str">
        <x:v>担当者の電話番号。</x:v>
      </x:c>
      <x:c r="M67" s="12" t="str">
        <x:v>BU22-10</x:v>
      </x:c>
      <x:c r="N67" s="12" t="str">
        <x:v>$.btx_BusinessTransactions.btx_EntityParty.cor_PartyContact.bus_ContactPhone</x:v>
      </x:c>
      <x:c r="O67" s="11" t="str">
        <x:v>bus</x:v>
      </x:c>
      <x:c r="P67" s="12" t="str">
        <x:v>Contact_ Phone</x:v>
      </x:c>
      <x:c r="Q67" s="13" t="str">
        <x:v>entityPartyContactPhone</x:v>
      </x:c>
      <x:c r="R67" s="12" t="str">
        <x:v>/xbrli:xbrl/gl-btx:businessTransactions/gl-cor:entityParty/gl-bus:entityPartyContact/gl-bus:entityPartyContactPhone</x:v>
      </x:c>
    </x:row>
    <x:row r="68">
      <x:c r="A68" s="11" t="str">
        <x:v>465</x:v>
      </x:c>
      <x:c r="B68" s="11" t="str">
        <x:v>bus</x:v>
      </x:c>
      <x:c r="C68" s="11" t="str">
        <x:v>5</x:v>
      </x:c>
      <x:c r="D68" s="11" t="str">
        <x:v>A</x:v>
      </x:c>
      <x:c r="E68" s="11" t="str">
        <x:v>PK</x:v>
      </x:c>
      <x:c r="F68" s="13" t="str">
        <x:v>Phone Number</x:v>
      </x:c>
      <x:c r="G68" s="12" t="str">
        <x:v>String</x:v>
      </x:c>
      <x:c r="H68" s="11" t="str">
        <x:v>0..1</x:v>
      </x:c>
      <x:c r="I68" s="12" t="str"/>
      <x:c r="J68" s="12" t="str">
        <x:v>Phone number referred to in Phone Number Description'\.</x:v>
      </x:c>
      <x:c r="K68" s="12" t="str">
        <x:v>電話番号</x:v>
      </x:c>
      <x:c r="L68" s="12" t="str">
        <x:v>電話番号用途で示される電話番号。</x:v>
      </x:c>
      <x:c r="M68" s="12" t="str">
        <x:v>BU03-01</x:v>
      </x:c>
      <x:c r="N68" s="12" t="str">
        <x:v>$.btx_BusinessTransactions.btx_EntityParty.cor_PartyContact.bus_ContactPhone.bus_PhoneNumber</x:v>
      </x:c>
      <x:c r="O68" s="11" t="str">
        <x:v>bus</x:v>
      </x:c>
      <x:c r="P68" s="12" t="str">
        <x:v>Contact_ Phone</x:v>
      </x:c>
      <x:c r="Q68" s="13" t="str">
        <x:v>entityPartyContactPhoneNumber</x:v>
      </x:c>
      <x:c r="R68" s="12" t="str">
        <x:v>/xbrli:xbrl/gl-btx:businessTransactions/gl-cor:entityParty/gl-bus:entityPartyContact/gl-bus:entityPartyContactPhone/gl-bus:entityPartyContactPhoneNumber</x:v>
      </x:c>
    </x:row>
    <x:row r="69">
      <x:c r="A69" s="11" t="str">
        <x:v>466</x:v>
      </x:c>
      <x:c r="B69" s="11" t="str">
        <x:v>bus</x:v>
      </x:c>
      <x:c r="C69" s="11" t="str">
        <x:v>5</x:v>
      </x:c>
      <x:c r="D69" s="11" t="str">
        <x:v>A</x:v>
      </x:c>
      <x:c r="E69" s="12" t="str"/>
      <x:c r="F69" s="13" t="str">
        <x:v>Phone Number Description</x:v>
      </x:c>
      <x:c r="G69" s="12" t="str">
        <x:v>String</x:v>
      </x:c>
      <x:c r="H69" s="11" t="str">
        <x:v>0..1</x:v>
      </x:c>
      <x:c r="I69" s="12" t="str"/>
      <x:c r="J69" s="12" t="str">
        <x:v>Entity Phone Number Description such as Main, Investor relations. Enumerated as: bookkeeper, controller, direct, fax, investor-relations, main, switchboard, other.</x:v>
      </x:c>
      <x:c r="K69" s="12" t="str">
        <x:v>電話番号用途</x:v>
      </x:c>
      <x:c r="L69" s="12" t="str">
        <x:v>代表、IR用などの、電話番号の用途。
[設定値のリスト]
(bookkeeper：記帳係)、(controller：会計責任者)、(direct：直通)、(fax：FAX)、(investor-relations：IR窓口)、(main：代表)、(switchboard：交換台)、(other：その他)</x:v>
      </x:c>
      <x:c r="M69" s="12" t="str">
        <x:v>BU03-02</x:v>
      </x:c>
      <x:c r="N69" s="12" t="str">
        <x:v>$.btx_BusinessTransactions.btx_EntityParty.cor_PartyContact.bus_ContactPhone.bus_PhoneNumberDescription</x:v>
      </x:c>
      <x:c r="O69" s="11" t="str">
        <x:v>bus</x:v>
      </x:c>
      <x:c r="P69" s="12" t="str">
        <x:v>Contact_ Phone</x:v>
      </x:c>
      <x:c r="Q69" s="13" t="str">
        <x:v>entityPartyContactPhoneNumberDescription</x:v>
      </x:c>
      <x:c r="R69" s="12" t="str">
        <x:v>/xbrli:xbrl/gl-btx:businessTransactions/gl-cor:entityParty/gl-bus:entityPartyContact/gl-bus:entityPartyContactPhone/gl-bus:entityPartyContactPhoneNumberDescription</x:v>
      </x:c>
    </x:row>
    <x:row r="70">
      <x:c r="A70" s="11" t="str">
        <x:v>467</x:v>
      </x:c>
      <x:c r="B70" s="11" t="str">
        <x:v>bus</x:v>
      </x:c>
      <x:c r="C70" s="11" t="str">
        <x:v>4</x:v>
      </x:c>
      <x:c r="D70" s="11" t="str">
        <x:v>C</x:v>
      </x:c>
      <x:c r="E70" s="12" t="str"/>
      <x:c r="F70" s="13" t="str">
        <x:v>Contact_ Fax</x:v>
      </x:c>
      <x:c r="G70" s="12" t="str"/>
      <x:c r="H70" s="11" t="str">
        <x:v>0..*</x:v>
      </x:c>
      <x:c r="I70" s="12" t="str"/>
      <x:c r="J70" s="12" t="str">
        <x:v>Contact Fax Number Class</x:v>
      </x:c>
      <x:c r="K70" s="12" t="str">
        <x:v>【担当者FAX番号】</x:v>
      </x:c>
      <x:c r="L70" s="12" t="str">
        <x:v>担当者のFAX番号の構造体。</x:v>
      </x:c>
      <x:c r="M70" s="12" t="str">
        <x:v>BU22-11</x:v>
      </x:c>
      <x:c r="N70" s="12" t="str">
        <x:v>$.btx_BusinessTransactions.btx_EntityParty.cor_PartyContact.bus_ContactFax</x:v>
      </x:c>
      <x:c r="O70" s="11" t="str">
        <x:v>bus</x:v>
      </x:c>
      <x:c r="P70" s="12" t="str">
        <x:v>Contact_ Fax</x:v>
      </x:c>
      <x:c r="Q70" s="13" t="str">
        <x:v>entityPartyContactFax</x:v>
      </x:c>
      <x:c r="R70" s="12" t="str">
        <x:v>/xbrli:xbrl/gl-btx:businessTransactions/gl-cor:entityParty/gl-bus:entityPartyContact/gl-bus:entityPartyContactFax</x:v>
      </x:c>
    </x:row>
    <x:row r="71">
      <x:c r="A71" s="11" t="str">
        <x:v>468</x:v>
      </x:c>
      <x:c r="B71" s="11" t="str">
        <x:v>bus</x:v>
      </x:c>
      <x:c r="C71" s="11" t="str">
        <x:v>5</x:v>
      </x:c>
      <x:c r="D71" s="11" t="str">
        <x:v>A</x:v>
      </x:c>
      <x:c r="E71" s="11" t="str">
        <x:v>PK</x:v>
      </x:c>
      <x:c r="F71" s="13" t="str">
        <x:v>Fax Number</x:v>
      </x:c>
      <x:c r="G71" s="12" t="str">
        <x:v>String</x:v>
      </x:c>
      <x:c r="H71" s="11" t="str">
        <x:v>0..1</x:v>
      </x:c>
      <x:c r="I71" s="12" t="str"/>
      <x:c r="J71" s="12" t="str">
        <x:v>Fax Number</x:v>
      </x:c>
      <x:c r="K71" s="12" t="str">
        <x:v>FAX番号</x:v>
      </x:c>
      <x:c r="L71" s="12" t="str">
        <x:v>FAX番号。</x:v>
      </x:c>
      <x:c r="M71" s="12" t="str">
        <x:v>BU08-01</x:v>
      </x:c>
      <x:c r="N71" s="12" t="str">
        <x:v>$.btx_BusinessTransactions.btx_EntityParty.cor_PartyContact.bus_ContactFax.bus_FaxNumber</x:v>
      </x:c>
      <x:c r="O71" s="11" t="str">
        <x:v>bus</x:v>
      </x:c>
      <x:c r="P71" s="12" t="str">
        <x:v>Contact_ Fax</x:v>
      </x:c>
      <x:c r="Q71" s="13" t="str">
        <x:v>entityPartyContactFaxNumber</x:v>
      </x:c>
      <x:c r="R71" s="12" t="str">
        <x:v>/xbrli:xbrl/gl-btx:businessTransactions/gl-cor:entityParty/gl-bus:entityPartyContact/gl-bus:entityPartyContactFax/gl-bus:entityPartyContactFaxNumber</x:v>
      </x:c>
    </x:row>
    <x:row r="72">
      <x:c r="A72" s="11" t="str">
        <x:v>469</x:v>
      </x:c>
      <x:c r="B72" s="11" t="str">
        <x:v>bus</x:v>
      </x:c>
      <x:c r="C72" s="11" t="str">
        <x:v>5</x:v>
      </x:c>
      <x:c r="D72" s="11" t="str">
        <x:v>A</x:v>
      </x:c>
      <x:c r="E72" s="12" t="str"/>
      <x:c r="F72" s="13" t="str">
        <x:v>Fax Number Usage</x:v>
      </x:c>
      <x:c r="G72" s="12" t="str">
        <x:v>String</x:v>
      </x:c>
      <x:c r="H72" s="11" t="str">
        <x:v>0..1</x:v>
      </x:c>
      <x:c r="I72" s="12" t="str"/>
      <x:c r="J72" s="12" t="str">
        <x:v>Fax number usage (e.g. orders, head office, IR)</x:v>
      </x:c>
      <x:c r="K72" s="12" t="str">
        <x:v>FAX番号用途</x:v>
      </x:c>
      <x:c r="L72" s="12" t="str">
        <x:v>FAX番号の用途。(注文、本社、IRなど)</x:v>
      </x:c>
      <x:c r="M72" s="12" t="str">
        <x:v>BU08-02</x:v>
      </x:c>
      <x:c r="N72" s="12" t="str">
        <x:v>$.btx_BusinessTransactions.btx_EntityParty.cor_PartyContact.bus_ContactFax.bus_FaxNumberUsage</x:v>
      </x:c>
      <x:c r="O72" s="11" t="str">
        <x:v>bus</x:v>
      </x:c>
      <x:c r="P72" s="12" t="str">
        <x:v>Contact_ Fax</x:v>
      </x:c>
      <x:c r="Q72" s="13" t="str">
        <x:v>entityPartyContactFaxNumberUsage</x:v>
      </x:c>
      <x:c r="R72" s="12" t="str">
        <x:v>/xbrli:xbrl/gl-btx:businessTransactions/gl-cor:entityParty/gl-bus:entityPartyContact/gl-bus:entityPartyContactFax/gl-bus:entityPartyContactFaxNumberUsage</x:v>
      </x:c>
    </x:row>
    <x:row r="73">
      <x:c r="A73" s="11" t="str">
        <x:v>470</x:v>
      </x:c>
      <x:c r="B73" s="11" t="str">
        <x:v>bus</x:v>
      </x:c>
      <x:c r="C73" s="11" t="str">
        <x:v>4</x:v>
      </x:c>
      <x:c r="D73" s="11" t="str">
        <x:v>C</x:v>
      </x:c>
      <x:c r="E73" s="12" t="str"/>
      <x:c r="F73" s="13" t="str">
        <x:v>Contact_ Email</x:v>
      </x:c>
      <x:c r="G73" s="12" t="str"/>
      <x:c r="H73" s="11" t="str">
        <x:v>0..*</x:v>
      </x:c>
      <x:c r="I73" s="12" t="str"/>
      <x:c r="J73" s="12" t="str">
        <x:v>Contact E-mail address class</x:v>
      </x:c>
      <x:c r="K73" s="12" t="str">
        <x:v>【担当者Eメールアドレス】</x:v>
      </x:c>
      <x:c r="L73" s="12" t="str">
        <x:v>担当者のEメールアドレスの構造体。</x:v>
      </x:c>
      <x:c r="M73" s="12" t="str">
        <x:v>BU22-12</x:v>
      </x:c>
      <x:c r="N73" s="12" t="str">
        <x:v>$.btx_BusinessTransactions.btx_EntityParty.cor_PartyContact.bus_ContactEmail</x:v>
      </x:c>
      <x:c r="O73" s="11" t="str">
        <x:v>bus</x:v>
      </x:c>
      <x:c r="P73" s="12" t="str">
        <x:v>Contact_ Email</x:v>
      </x:c>
      <x:c r="Q73" s="13" t="str">
        <x:v>entityPartyContactEmail</x:v>
      </x:c>
      <x:c r="R73" s="12" t="str">
        <x:v>/xbrli:xbrl/gl-btx:businessTransactions/gl-cor:entityParty/gl-bus:entityPartyContact/gl-bus:entityPartyContactEmail</x:v>
      </x:c>
    </x:row>
    <x:row r="74">
      <x:c r="A74" s="11" t="str">
        <x:v>471</x:v>
      </x:c>
      <x:c r="B74" s="11" t="str">
        <x:v>bus</x:v>
      </x:c>
      <x:c r="C74" s="11" t="str">
        <x:v>5</x:v>
      </x:c>
      <x:c r="D74" s="11" t="str">
        <x:v>A</x:v>
      </x:c>
      <x:c r="E74" s="11" t="str">
        <x:v>PK</x:v>
      </x:c>
      <x:c r="F74" s="13" t="str">
        <x:v>Email Address</x:v>
      </x:c>
      <x:c r="G74" s="12" t="str">
        <x:v>String</x:v>
      </x:c>
      <x:c r="H74" s="11" t="str">
        <x:v>0..1</x:v>
      </x:c>
      <x:c r="I74" s="12" t="str"/>
      <x:c r="J74" s="12" t="str">
        <x:v>Email Address</x:v>
      </x:c>
      <x:c r="K74" s="12" t="str">
        <x:v>Eメールアドレス</x:v>
      </x:c>
      <x:c r="L74" s="12" t="str">
        <x:v>Eメールアドレス。</x:v>
      </x:c>
      <x:c r="M74" s="12" t="str">
        <x:v>BU13-01</x:v>
      </x:c>
      <x:c r="N74" s="12" t="str">
        <x:v>$.btx_BusinessTransactions.btx_EntityParty.cor_PartyContact.bus_ContactEmail.bus_EmailAddress</x:v>
      </x:c>
      <x:c r="O74" s="11" t="str">
        <x:v>bus</x:v>
      </x:c>
      <x:c r="P74" s="12" t="str">
        <x:v>Contact_ Email</x:v>
      </x:c>
      <x:c r="Q74" s="13" t="str">
        <x:v>entityPartyContactEmailAddress</x:v>
      </x:c>
      <x:c r="R74" s="12" t="str">
        <x:v>/xbrli:xbrl/gl-btx:businessTransactions/gl-cor:entityParty/gl-bus:entityPartyContact/gl-bus:entityPartyContactEmail/gl-bus:entityPartyContactEmailAddress</x:v>
      </x:c>
    </x:row>
    <x:row r="75">
      <x:c r="A75" s="11" t="str">
        <x:v>472</x:v>
      </x:c>
      <x:c r="B75" s="11" t="str">
        <x:v>bus</x:v>
      </x:c>
      <x:c r="C75" s="11" t="str">
        <x:v>5</x:v>
      </x:c>
      <x:c r="D75" s="11" t="str">
        <x:v>A</x:v>
      </x:c>
      <x:c r="E75" s="12" t="str"/>
      <x:c r="F75" s="13" t="str">
        <x:v>Email Address Usage</x:v>
      </x:c>
      <x:c r="G75" s="12" t="str">
        <x:v>String</x:v>
      </x:c>
      <x:c r="H75" s="11" t="str">
        <x:v>0..1</x:v>
      </x:c>
      <x:c r="I75" s="12" t="str"/>
      <x:c r="J75" s="12" t="str">
        <x:v>Email address usage (e.g. orders, head office, IR)</x:v>
      </x:c>
      <x:c r="K75" s="12" t="str">
        <x:v>Eメールアドレス用途</x:v>
      </x:c>
      <x:c r="L75" s="12" t="str">
        <x:v>Eメールアドレスの用途。(注文、本社、IRなど)</x:v>
      </x:c>
      <x:c r="M75" s="12" t="str">
        <x:v>BU13-02</x:v>
      </x:c>
      <x:c r="N75" s="12" t="str">
        <x:v>$.btx_BusinessTransactions.btx_EntityParty.cor_PartyContact.bus_ContactEmail.bus_EmailAddressUsage</x:v>
      </x:c>
      <x:c r="O75" s="11" t="str">
        <x:v>bus</x:v>
      </x:c>
      <x:c r="P75" s="12" t="str">
        <x:v>Contact_ Email</x:v>
      </x:c>
      <x:c r="Q75" s="13" t="str">
        <x:v>entityPartyContactEmailAddressUsage</x:v>
      </x:c>
      <x:c r="R75" s="12" t="str">
        <x:v>/xbrli:xbrl/gl-btx:businessTransactions/gl-cor:entityParty/gl-bus:entityPartyContact/gl-bus:entityPartyContactEmail/gl-bus:entityPartyContactEmailAddressUsage</x:v>
      </x:c>
    </x:row>
    <x:row r="76">
      <x:c r="A76" s="11" t="str">
        <x:v>473</x:v>
      </x:c>
      <x:c r="B76" s="11" t="str">
        <x:v>cor</x:v>
      </x:c>
      <x:c r="C76" s="11" t="str">
        <x:v>3</x:v>
      </x:c>
      <x:c r="D76" s="11" t="str">
        <x:v>A</x:v>
      </x:c>
      <x:c r="E76" s="12" t="str"/>
      <x:c r="F76" s="13" t="str">
        <x:v>Default Accounting Method Purpose</x:v>
      </x:c>
      <x:c r="G76" s="12" t="str">
        <x:v>Token</x:v>
      </x:c>
      <x:c r="H76" s="11" t="str">
        <x:v>0..1</x:v>
      </x:c>
      <x:c r="I76" s="12" t="str"/>
      <x:c r="J76" s="12" t="str">
        <x:v>If not stated explicitly at the line level, the default reporting purpose - from book, tax, management, statutory, other</x:v>
      </x:c>
      <x:c r="K76" s="12" t="str">
        <x:v>既定会計処理方法目的</x:v>
      </x:c>
      <x:c r="L76" s="12" t="str">
        <x:v>明細レベルで明確に指定しない場合の、既定の報告目的を表す。帳簿、税、管理、スタチュトリ、その他から選択する。_x000D_
[設定値のリスト]_x000D_
(book：帳簿)、(tax：税)、(management：管理)、(statutory：スタチュトリ)、(other：その他)</x:v>
      </x:c>
      <x:c r="M76" s="12" t="str">
        <x:v>CO14-11</x:v>
      </x:c>
      <x:c r="N76" s="12" t="str">
        <x:v>$.btx_BusinessTransactions.btx_EntityParty.cor_DefaultAccountingMethodPurpose</x:v>
      </x:c>
      <x:c r="O76" s="11" t="str">
        <x:v>cor</x:v>
      </x:c>
      <x:c r="P76" s="12" t="str">
        <x:v>Entity_ Party</x:v>
      </x:c>
      <x:c r="Q76" s="13" t="str">
        <x:v>entityDefaultAccountingMethodPurpose</x:v>
      </x:c>
      <x:c r="R76" s="12" t="str">
        <x:v>/xbrli:xbrl/gl-btx:businessTransactions/gl-cor:entityParty/gl-cor:entityDefaultAccountingMethodPurpose</x:v>
      </x:c>
    </x:row>
    <x:row r="77">
      <x:c r="A77" s="11" t="str">
        <x:v>474</x:v>
      </x:c>
      <x:c r="B77" s="11" t="str">
        <x:v>cor</x:v>
      </x:c>
      <x:c r="C77" s="11" t="str">
        <x:v>3</x:v>
      </x:c>
      <x:c r="D77" s="11" t="str">
        <x:v>A</x:v>
      </x:c>
      <x:c r="E77" s="12" t="str"/>
      <x:c r="F77" s="13" t="str">
        <x:v>Default Accounting Method Purpose Description</x:v>
      </x:c>
      <x:c r="G77" s="12" t="str">
        <x:v>String</x:v>
      </x:c>
      <x:c r="H77" s="11" t="str">
        <x:v>0..1</x:v>
      </x:c>
      <x:c r="I77" s="12" t="str"/>
      <x:c r="J77" s="12" t="str">
        <x:v>Free format description of the default accounting method purpose</x:v>
      </x:c>
      <x:c r="K77" s="12" t="str">
        <x:v>既定会計処理方法目的説明</x:v>
      </x:c>
      <x:c r="L77" s="12" t="str">
        <x:v>既定の会計処理方法目的の説明。</x:v>
      </x:c>
      <x:c r="M77" s="12" t="str">
        <x:v>CO14-12</x:v>
      </x:c>
      <x:c r="N77" s="12" t="str">
        <x:v>$.btx_BusinessTransactions.btx_EntityParty.cor_DefaultAccountingMethodPurposeDescription</x:v>
      </x:c>
      <x:c r="O77" s="11" t="str">
        <x:v>cor</x:v>
      </x:c>
      <x:c r="P77" s="12" t="str">
        <x:v>Entity_ Party</x:v>
      </x:c>
      <x:c r="Q77" s="13" t="str">
        <x:v>entityDefaultAccountingMethodPurposeDescription</x:v>
      </x:c>
      <x:c r="R77" s="12" t="str">
        <x:v>/xbrli:xbrl/gl-btx:businessTransactions/gl-cor:entityParty/gl-cor:entityDefaultAccountingMethodPurposeDescription</x:v>
      </x:c>
    </x:row>
    <x:row r="78">
      <x:c r="A78" s="11" t="str">
        <x:v>475</x:v>
      </x:c>
      <x:c r="B78" s="11" t="str">
        <x:v>cor</x:v>
      </x:c>
      <x:c r="C78" s="11" t="str">
        <x:v>3</x:v>
      </x:c>
      <x:c r="D78" s="11" t="str">
        <x:v>A</x:v>
      </x:c>
      <x:c r="E78" s="12" t="str"/>
      <x:c r="F78" s="13" t="str">
        <x:v>Fiscal Year Start</x:v>
      </x:c>
      <x:c r="G78" s="12" t="str">
        <x:v>Date</x:v>
      </x:c>
      <x:c r="H78" s="11" t="str">
        <x:v>0..1</x:v>
      </x:c>
      <x:c r="I78" s="12" t="str"/>
      <x:c r="J78" s="12" t="str">
        <x:v>Start of fiscal year. Where appropriate, corporate year period representation permits non-365 or 366 day years (more appropriate for internal sharing than data from external sources), In Europe, some jurisdictions allow 2 year minus 1 day fiscal years.</x:v>
      </x:c>
      <x:c r="K78" s="12" t="str">
        <x:v>会計年度開始日付</x:v>
      </x:c>
      <x:c r="L78" s="12" t="str">
        <x:v>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78" s="12" t="str">
        <x:v>CO14-13</x:v>
      </x:c>
      <x:c r="N78" s="12" t="str">
        <x:v>$.btx_BusinessTransactions.btx_EntityParty.cor_FiscalYearStart</x:v>
      </x:c>
      <x:c r="O78" s="11" t="str">
        <x:v>cor</x:v>
      </x:c>
      <x:c r="P78" s="12" t="str">
        <x:v>Entity_ Party</x:v>
      </x:c>
      <x:c r="Q78" s="13" t="str">
        <x:v>entityFiscalYearStart</x:v>
      </x:c>
      <x:c r="R78" s="12" t="str">
        <x:v>/xbrli:xbrl/gl-btx:businessTransactions/gl-cor:entityParty/gl-cor:entityFiscalYearStart</x:v>
      </x:c>
    </x:row>
    <x:row r="79">
      <x:c r="A79" s="11" t="str">
        <x:v>476</x:v>
      </x:c>
      <x:c r="B79" s="11" t="str">
        <x:v>cor</x:v>
      </x:c>
      <x:c r="C79" s="11" t="str">
        <x:v>3</x:v>
      </x:c>
      <x:c r="D79" s="11" t="str">
        <x:v>A</x:v>
      </x:c>
      <x:c r="E79" s="12" t="str"/>
      <x:c r="F79" s="13" t="str">
        <x:v>Fiscal Year End</x:v>
      </x:c>
      <x:c r="G79" s="12" t="str">
        <x:v>Date</x:v>
      </x:c>
      <x:c r="H79" s="11" t="str">
        <x:v>0..1</x:v>
      </x:c>
      <x:c r="I79" s="12" t="str"/>
      <x:c r="J79" s="12" t="str">
        <x:v>End of fiscal year. Where appropriate, corporate year period representation permits non-365 or 366 day years (more appropriate for internal sharing than data from external sources), In Europe, some jurisdictions allow 2 year minus 1 day fiscal years.</x:v>
      </x:c>
      <x:c r="K79" s="12" t="str">
        <x:v>会計年度終了日付</x:v>
      </x:c>
      <x:c r="L79" s="12" t="str">
        <x:v>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x:v>
      </x:c>
      <x:c r="M79" s="12" t="str">
        <x:v>CO14-14</x:v>
      </x:c>
      <x:c r="N79" s="12" t="str">
        <x:v>$.btx_BusinessTransactions.btx_EntityParty.cor_FiscalYearEnd</x:v>
      </x:c>
      <x:c r="O79" s="11" t="str">
        <x:v>cor</x:v>
      </x:c>
      <x:c r="P79" s="12" t="str">
        <x:v>Entity_ Party</x:v>
      </x:c>
      <x:c r="Q79" s="13" t="str">
        <x:v>entityFiscalYearEnd</x:v>
      </x:c>
      <x:c r="R79" s="12" t="str">
        <x:v>/xbrli:xbrl/gl-btx:businessTransactions/gl-cor:entityParty/gl-cor:entityFiscalYearEnd</x:v>
      </x:c>
    </x:row>
    <x:row r="80">
      <x:c r="A80" s="11" t="str">
        <x:v>477</x:v>
      </x:c>
      <x:c r="B80" s="11" t="str">
        <x:v>bus</x:v>
      </x:c>
      <x:c r="C80" s="11" t="str">
        <x:v>3</x:v>
      </x:c>
      <x:c r="D80" s="11" t="str">
        <x:v>C</x:v>
      </x:c>
      <x:c r="E80" s="12" t="str"/>
      <x:c r="F80" s="13" t="str">
        <x:v>Specified_ Accounting Method Structure</x:v>
      </x:c>
      <x:c r="G80" s="12" t="str"/>
      <x:c r="H80" s="11" t="str">
        <x:v>0..*</x:v>
      </x:c>
      <x:c r="I80" s="12" t="str">
        <x:v>Specified</x:v>
      </x:c>
      <x:c r="J80" s="12" t="str">
        <x:v>Class for identifying the methods of accounting used by the entity for different reporting purposes</x:v>
      </x:c>
      <x:c r="K80" s="12" t="str">
        <x:v>【会計処理方法】</x:v>
      </x:c>
      <x:c r="L80" s="12" t="str">
        <x:v>異なる報告目的に応じて事業体が使用する会計処理方法を識別するためのセクション。</x:v>
      </x:c>
      <x:c r="M80" s="12" t="str">
        <x:v>CO14-15</x:v>
      </x:c>
      <x:c r="N80" s="12" t="str">
        <x:v>$.btx_BusinessTransactions.btx_EntityParty.cor_SpecifiedAccountingMethodStructure</x:v>
      </x:c>
      <x:c r="O80" s="11" t="str">
        <x:v>bus</x:v>
      </x:c>
      <x:c r="P80" s="12" t="str">
        <x:v>Accounting Method Structure</x:v>
      </x:c>
      <x:c r="Q80" s="13" t="str">
        <x:v>entitySpecifiedAccountingMethodStructure</x:v>
      </x:c>
      <x:c r="R80" s="12" t="str">
        <x:v>/xbrli:xbrl/gl-btx:businessTransactions/gl-cor:entityParty/gl-bus:entitySpecifiedAccountingMethodStructure</x:v>
      </x:c>
    </x:row>
    <x:row r="81">
      <x:c r="A81" s="11" t="str">
        <x:v>478</x:v>
      </x:c>
      <x:c r="B81" s="11" t="str">
        <x:v>bus</x:v>
      </x:c>
      <x:c r="C81" s="11" t="str">
        <x:v>4</x:v>
      </x:c>
      <x:c r="D81" s="11" t="str">
        <x:v>A</x:v>
      </x:c>
      <x:c r="E81" s="12" t="str"/>
      <x:c r="F81" s="13" t="str">
        <x:v>Accounting Method</x:v>
      </x:c>
      <x:c r="G81" s="12" t="str">
        <x:v>Token</x:v>
      </x:c>
      <x:c r="H81" s="11" t="str">
        <x:v>0..1</x:v>
      </x:c>
      <x:c r="I81" s="12" t="str"/>
      <x:c r="J81" s="12" t="str">
        <x:v>For this entity, the method of accounting represented - from: accrual, cash, modified cash, modified accrual, encumbrance, special methods, hybrid methods, other</x:v>
      </x:c>
      <x:c r="K81" s="12" t="str">
        <x:v>会計処理方法</x:v>
      </x:c>
      <x:c r="L81" s="12" t="str">
        <x:v>事業体の会計処理方法を表す。発生基準、現金基準、修正現金基準、修正発生基準、債務基準、特別な方法、混合方法、その他_x000D_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x:v>
      </x:c>
      <x:c r="M81" s="12" t="str">
        <x:v>BU25-01</x:v>
      </x:c>
      <x:c r="N81" s="12" t="str">
        <x:v>$.btx_BusinessTransactions.btx_EntityParty.cor_SpecifiedAccountingMethodStructure.bus_AccountingMethod</x:v>
      </x:c>
      <x:c r="O81" s="11" t="str">
        <x:v>bus</x:v>
      </x:c>
      <x:c r="P81" s="12" t="str">
        <x:v>Accounting Method Structure</x:v>
      </x:c>
      <x:c r="Q81" s="13" t="str">
        <x:v>entityAccountingMethod</x:v>
      </x:c>
      <x:c r="R81" s="12" t="str">
        <x:v>/xbrli:xbrl/gl-btx:businessTransactions/gl-cor:entityParty/gl-bus:entitySpecifiedAccountingMethodStructure/gl-bus:entityAccountingMethod</x:v>
      </x:c>
    </x:row>
    <x:row r="82">
      <x:c r="A82" s="11" t="str">
        <x:v>479</x:v>
      </x:c>
      <x:c r="B82" s="11" t="str">
        <x:v>bus</x:v>
      </x:c>
      <x:c r="C82" s="11" t="str">
        <x:v>4</x:v>
      </x:c>
      <x:c r="D82" s="11" t="str">
        <x:v>A</x:v>
      </x:c>
      <x:c r="E82" s="12" t="str"/>
      <x:c r="F82" s="13" t="str">
        <x:v>Accounting Method Description</x:v>
      </x:c>
      <x:c r="G82" s="12" t="str">
        <x:v>String</x:v>
      </x:c>
      <x:c r="H82" s="11" t="str">
        <x:v>0..1</x:v>
      </x:c>
      <x:c r="I82" s="12" t="str"/>
      <x:c r="J82" s="12" t="str">
        <x:v>Free format description of the accounting method</x:v>
      </x:c>
      <x:c r="K82" s="12" t="str">
        <x:v>会計処理方法説明</x:v>
      </x:c>
      <x:c r="L82" s="12" t="str">
        <x:v>会計処理方法の説明。</x:v>
      </x:c>
      <x:c r="M82" s="12" t="str">
        <x:v>BU25-02</x:v>
      </x:c>
      <x:c r="N82" s="12" t="str">
        <x:v>$.btx_BusinessTransactions.btx_EntityParty.cor_SpecifiedAccountingMethodStructure.bus_AccountingMethodDescription</x:v>
      </x:c>
      <x:c r="O82" s="11" t="str">
        <x:v>bus</x:v>
      </x:c>
      <x:c r="P82" s="12" t="str">
        <x:v>Accounting Method Structure</x:v>
      </x:c>
      <x:c r="Q82" s="13" t="str">
        <x:v>entityAccountingMethodDescription</x:v>
      </x:c>
      <x:c r="R82" s="12" t="str">
        <x:v>/xbrli:xbrl/gl-btx:businessTransactions/gl-cor:entityParty/gl-bus:entitySpecifiedAccountingMethodStructure/gl-bus:entityAccountingMethodDescription</x:v>
      </x:c>
    </x:row>
    <x:row r="83">
      <x:c r="A83" s="11" t="str">
        <x:v>480</x:v>
      </x:c>
      <x:c r="B83" s="11" t="str">
        <x:v>bus</x:v>
      </x:c>
      <x:c r="C83" s="11" t="str">
        <x:v>4</x:v>
      </x:c>
      <x:c r="D83" s="11" t="str">
        <x:v>A</x:v>
      </x:c>
      <x:c r="E83" s="12" t="str"/>
      <x:c r="F83" s="13" t="str">
        <x:v>Accounting Method Purpose</x:v>
      </x:c>
      <x:c r="G83" s="12" t="str">
        <x:v>Token</x:v>
      </x:c>
      <x:c r="H83" s="11" t="str">
        <x:v>0..1</x:v>
      </x:c>
      <x:c r="I83" s="12" t="str"/>
      <x:c r="J83" s="12" t="str">
        <x:v>For this entity, the reporting purpose represented - from book, tax, management, statutory, other</x:v>
      </x:c>
      <x:c r="K83" s="12" t="str">
        <x:v>会計処理方法目的</x:v>
      </x:c>
      <x:c r="L83" s="12" t="str">
        <x:v>事業体の報告の目的を表す。帳簿、税、管理、スタチュトリ、その他から選択する。_x000D_
[設定値のリスト]_x000D_
(book：帳簿)、(tax：税)、(management：管理)、(statutory：スタチュトリ)、(other：その他)</x:v>
      </x:c>
      <x:c r="M83" s="12" t="str">
        <x:v>BU25-03</x:v>
      </x:c>
      <x:c r="N83" s="12" t="str">
        <x:v>$.btx_BusinessTransactions.btx_EntityParty.cor_SpecifiedAccountingMethodStructure.bus_AccountingMethodPurpose</x:v>
      </x:c>
      <x:c r="O83" s="11" t="str">
        <x:v>bus</x:v>
      </x:c>
      <x:c r="P83" s="12" t="str">
        <x:v>Accounting Method Structure</x:v>
      </x:c>
      <x:c r="Q83" s="13" t="str">
        <x:v>entityAccountingMethodPurpose</x:v>
      </x:c>
      <x:c r="R83" s="12" t="str">
        <x:v>/xbrli:xbrl/gl-btx:businessTransactions/gl-cor:entityParty/gl-bus:entitySpecifiedAccountingMethodStructure/gl-bus:entityAccountingMethodPurpose</x:v>
      </x:c>
    </x:row>
    <x:row r="84">
      <x:c r="A84" s="11" t="str">
        <x:v>481</x:v>
      </x:c>
      <x:c r="B84" s="11" t="str">
        <x:v>bus</x:v>
      </x:c>
      <x:c r="C84" s="11" t="str">
        <x:v>4</x:v>
      </x:c>
      <x:c r="D84" s="11" t="str">
        <x:v>A</x:v>
      </x:c>
      <x:c r="E84" s="12" t="str"/>
      <x:c r="F84" s="13" t="str">
        <x:v>Accounting Method Purpose Description</x:v>
      </x:c>
      <x:c r="G84" s="12" t="str">
        <x:v>String</x:v>
      </x:c>
      <x:c r="H84" s="11" t="str">
        <x:v>0..1</x:v>
      </x:c>
      <x:c r="I84" s="12" t="str"/>
      <x:c r="J84" s="12" t="str">
        <x:v>Free format description of the accounting method purpose</x:v>
      </x:c>
      <x:c r="K84" s="12" t="str">
        <x:v>会計処理方法目的説明</x:v>
      </x:c>
      <x:c r="L84" s="12" t="str">
        <x:v>会計処理方法の目的の説明。</x:v>
      </x:c>
      <x:c r="M84" s="12" t="str">
        <x:v>BU25-04</x:v>
      </x:c>
      <x:c r="N84" s="12" t="str">
        <x:v>$.btx_BusinessTransactions.btx_EntityParty.cor_SpecifiedAccountingMethodStructure.bus_AccountingMethodPurposeDescription</x:v>
      </x:c>
      <x:c r="O84" s="11" t="str">
        <x:v>bus</x:v>
      </x:c>
      <x:c r="P84" s="12" t="str">
        <x:v>Accounting Method Structure</x:v>
      </x:c>
      <x:c r="Q84" s="13" t="str">
        <x:v>entityAccountingMethodPurposeDescription</x:v>
      </x:c>
      <x:c r="R84" s="12" t="str">
        <x:v>/xbrli:xbrl/gl-btx:businessTransactions/gl-cor:entityParty/gl-bus:entitySpecifiedAccountingMethodStructure/gl-bus:entityAccountingMethodPurposeDescription</x:v>
      </x:c>
    </x:row>
    <x:row r="85">
      <x:c r="A85" s="11" t="str">
        <x:v>482</x:v>
      </x:c>
      <x:c r="B85" s="11" t="str">
        <x:v>bus</x:v>
      </x:c>
      <x:c r="C85" s="11" t="str">
        <x:v>4</x:v>
      </x:c>
      <x:c r="D85" s="11" t="str">
        <x:v>A</x:v>
      </x:c>
      <x:c r="E85" s="12" t="str"/>
      <x:c r="F85" s="13" t="str">
        <x:v>Accounting Method Start Date</x:v>
      </x:c>
      <x:c r="G85" s="12" t="str">
        <x:v>Date Time</x:v>
      </x:c>
      <x:c r="H85" s="11" t="str">
        <x:v>0..1</x:v>
      </x:c>
      <x:c r="I85" s="12" t="str"/>
      <x:c r="J85" s="12" t="str">
        <x:v>Accounting Method Start Date</x:v>
      </x:c>
      <x:c r="K85" s="12" t="str">
        <x:v>会計処理方法開始日付</x:v>
      </x:c>
      <x:c r="L85" s="12" t="str">
        <x:v>会計処理方法の開始日。</x:v>
      </x:c>
      <x:c r="M85" s="12" t="str">
        <x:v>BU25-05</x:v>
      </x:c>
      <x:c r="N85" s="12" t="str">
        <x:v>$.btx_BusinessTransactions.btx_EntityParty.cor_SpecifiedAccountingMethodStructure.bus_AccountingMethodStartDate</x:v>
      </x:c>
      <x:c r="O85" s="11" t="str">
        <x:v>bus</x:v>
      </x:c>
      <x:c r="P85" s="12" t="str">
        <x:v>Accounting Method Structure</x:v>
      </x:c>
      <x:c r="Q85" s="13" t="str">
        <x:v>entityAccountingMethodStartDate</x:v>
      </x:c>
      <x:c r="R85" s="12" t="str">
        <x:v>/xbrli:xbrl/gl-btx:businessTransactions/gl-cor:entityParty/gl-bus:entitySpecifiedAccountingMethodStructure/gl-bus:entityAccountingMethodStartDate</x:v>
      </x:c>
    </x:row>
    <x:row r="86">
      <x:c r="A86" s="11" t="str">
        <x:v>483</x:v>
      </x:c>
      <x:c r="B86" s="11" t="str">
        <x:v>bus</x:v>
      </x:c>
      <x:c r="C86" s="11" t="str">
        <x:v>4</x:v>
      </x:c>
      <x:c r="D86" s="11" t="str">
        <x:v>A</x:v>
      </x:c>
      <x:c r="E86" s="12" t="str"/>
      <x:c r="F86" s="13" t="str">
        <x:v>Accounting Method End Date</x:v>
      </x:c>
      <x:c r="G86" s="12" t="str">
        <x:v>Date Time</x:v>
      </x:c>
      <x:c r="H86" s="11" t="str">
        <x:v>0..1</x:v>
      </x:c>
      <x:c r="I86" s="12" t="str"/>
      <x:c r="J86" s="12" t="str">
        <x:v>Accounting Method End Date</x:v>
      </x:c>
      <x:c r="K86" s="12" t="str">
        <x:v>会計処理方法終了日付</x:v>
      </x:c>
      <x:c r="L86" s="12" t="str">
        <x:v>会計処理方法の終了日。</x:v>
      </x:c>
      <x:c r="M86" s="12" t="str">
        <x:v>BU25-06</x:v>
      </x:c>
      <x:c r="N86" s="12" t="str">
        <x:v>$.btx_BusinessTransactions.btx_EntityParty.cor_SpecifiedAccountingMethodStructure.bus_AccountingMethodEndDate</x:v>
      </x:c>
      <x:c r="O86" s="11" t="str">
        <x:v>bus</x:v>
      </x:c>
      <x:c r="P86" s="12" t="str">
        <x:v>Accounting Method Structure</x:v>
      </x:c>
      <x:c r="Q86" s="13" t="str">
        <x:v>entityAccountingMethodEndDate</x:v>
      </x:c>
      <x:c r="R86" s="12" t="str">
        <x:v>/xbrli:xbrl/gl-btx:businessTransactions/gl-cor:entityParty/gl-bus:entitySpecifiedAccountingMethodStructure/gl-bus:entityAccountingMethodEndDate</x:v>
      </x:c>
    </x:row>
    <x:row r="87">
      <x:c r="A87" s="11" t="str">
        <x:v>484</x:v>
      </x:c>
      <x:c r="B87" s="11" t="str">
        <x:v>bus</x:v>
      </x:c>
      <x:c r="C87" s="11" t="str">
        <x:v>3</x:v>
      </x:c>
      <x:c r="D87" s="11" t="str">
        <x:v>C</x:v>
      </x:c>
      <x:c r="E87" s="12" t="str"/>
      <x:c r="F87" s="13" t="str">
        <x:v>Assigned_ Accountant</x:v>
      </x:c>
      <x:c r="G87" s="12" t="str"/>
      <x:c r="H87" s="11" t="str">
        <x:v>0..*</x:v>
      </x:c>
      <x:c r="I87" s="12" t="str">
        <x:v>Assigned</x:v>
      </x:c>
      <x:c r="J87" s="12" t="str">
        <x:v>Information about the relevant external accountant</x:v>
      </x:c>
      <x:c r="K87" s="12" t="str">
        <x:v>【会計事務所情報】</x:v>
      </x:c>
      <x:c r="L87" s="12" t="str">
        <x:v>関連する外部会計事務所に関する情報。</x:v>
      </x:c>
      <x:c r="M87" s="12" t="str">
        <x:v>CO14-16</x:v>
      </x:c>
      <x:c r="N87" s="12" t="str">
        <x:v>$.btx_BusinessTransactions.btx_EntityParty.cor_AssignedAccountant</x:v>
      </x:c>
      <x:c r="O87" s="11" t="str">
        <x:v>bus</x:v>
      </x:c>
      <x:c r="P87" s="12" t="str">
        <x:v>Accountant</x:v>
      </x:c>
      <x:c r="Q87" s="13" t="str">
        <x:v>entityAssignedAccountant</x:v>
      </x:c>
      <x:c r="R87" s="12" t="str">
        <x:v>/xbrli:xbrl/gl-btx:businessTransactions/gl-cor:entityParty/gl-bus:entityAssignedAccountant</x:v>
      </x:c>
    </x:row>
    <x:row r="88">
      <x:c r="A88" s="11" t="str">
        <x:v>485</x:v>
      </x:c>
      <x:c r="B88" s="11" t="str">
        <x:v>bus</x:v>
      </x:c>
      <x:c r="C88" s="11" t="str">
        <x:v>4</x:v>
      </x:c>
      <x:c r="D88" s="11" t="str">
        <x:v>A</x:v>
      </x:c>
      <x:c r="E88" s="12" t="str"/>
      <x:c r="F88" s="13" t="str">
        <x:v>Accountant Name</x:v>
      </x:c>
      <x:c r="G88" s="12" t="str">
        <x:v>String</x:v>
      </x:c>
      <x:c r="H88" s="11" t="str">
        <x:v>0..1</x:v>
      </x:c>
      <x:c r="I88" s="12" t="str"/>
      <x:c r="J88" s="12" t="str">
        <x:v>Name of the accountant</x:v>
      </x:c>
      <x:c r="K88" s="12" t="str">
        <x:v>会計事務所名</x:v>
      </x:c>
      <x:c r="L88" s="12" t="str">
        <x:v>会計事務所の名前。</x:v>
      </x:c>
      <x:c r="M88" s="12" t="str">
        <x:v>BU26-01</x:v>
      </x:c>
      <x:c r="N88" s="12" t="str">
        <x:v>$.btx_BusinessTransactions.btx_EntityParty.cor_AssignedAccountant.bus_AccountantName</x:v>
      </x:c>
      <x:c r="O88" s="11" t="str">
        <x:v>bus</x:v>
      </x:c>
      <x:c r="P88" s="12" t="str">
        <x:v>Accountant</x:v>
      </x:c>
      <x:c r="Q88" s="13" t="str">
        <x:v>entityAccountantName</x:v>
      </x:c>
      <x:c r="R88" s="12" t="str">
        <x:v>/xbrli:xbrl/gl-btx:businessTransactions/gl-cor:entityParty/gl-bus:entityAssignedAccountant/gl-bus:entityAccountantName</x:v>
      </x:c>
    </x:row>
    <x:row r="89">
      <x:c r="A89" s="11" t="str">
        <x:v>486</x:v>
      </x:c>
      <x:c r="B89" s="11" t="str">
        <x:v>bus</x:v>
      </x:c>
      <x:c r="C89" s="11" t="str">
        <x:v>4</x:v>
      </x:c>
      <x:c r="D89" s="11" t="str">
        <x:v>A</x:v>
      </x:c>
      <x:c r="E89" s="12" t="str"/>
      <x:c r="F89" s="13" t="str">
        <x:v>Accountant Type of Engagement</x:v>
      </x:c>
      <x:c r="G89" s="12" t="str">
        <x:v>Token</x:v>
      </x:c>
      <x:c r="H89" s="11" t="str">
        <x:v>0..1</x:v>
      </x:c>
      <x:c r="I89" s="12" t="str"/>
      <x:c r="J89" s="12" t="str">
        <x:v>Type of engagement being performed by external accountant. Enumerated as: audit, review, compilation, tax, other.</x:v>
      </x:c>
      <x:c r="K89" s="12" t="str">
        <x:v>契約種別</x:v>
      </x:c>
      <x:c r="L89" s="12" t="str">
        <x:v>外部会計事務所によって実行される契約の種別。_x000D_
[設定値のリスト]_x000D_
(audit：監査)、(review：検査)、(compilation：帳簿作成)、(tax：税)、(other：その他)</x:v>
      </x:c>
      <x:c r="M89" s="12" t="str">
        <x:v>BU26-02</x:v>
      </x:c>
      <x:c r="N89" s="12" t="str">
        <x:v>$.btx_BusinessTransactions.btx_EntityParty.cor_AssignedAccountant.bus_AccountantTypeofEngagement</x:v>
      </x:c>
      <x:c r="O89" s="11" t="str">
        <x:v>bus</x:v>
      </x:c>
      <x:c r="P89" s="12" t="str">
        <x:v>Accountant</x:v>
      </x:c>
      <x:c r="Q89" s="13" t="str">
        <x:v>entityAccountantTypeOfEngagement</x:v>
      </x:c>
      <x:c r="R89" s="12" t="str">
        <x:v>/xbrli:xbrl/gl-btx:businessTransactions/gl-cor:entityParty/gl-bus:entityAssignedAccountant/gl-bus:entityAccountantTypeOfEngagement</x:v>
      </x:c>
    </x:row>
    <x:row r="90">
      <x:c r="A90" s="11" t="str">
        <x:v>487</x:v>
      </x:c>
      <x:c r="B90" s="11" t="str">
        <x:v>bus</x:v>
      </x:c>
      <x:c r="C90" s="11" t="str">
        <x:v>4</x:v>
      </x:c>
      <x:c r="D90" s="11" t="str">
        <x:v>A</x:v>
      </x:c>
      <x:c r="E90" s="12" t="str"/>
      <x:c r="F90" s="13" t="str">
        <x:v>Accountant Type of Engagement Description</x:v>
      </x:c>
      <x:c r="G90" s="12" t="str">
        <x:v>String</x:v>
      </x:c>
      <x:c r="H90" s="11" t="str">
        <x:v>0..1</x:v>
      </x:c>
      <x:c r="I90" s="12" t="str"/>
      <x:c r="J90" s="12" t="str">
        <x:v>Free format description of the type of engagement</x:v>
      </x:c>
      <x:c r="K90" s="12" t="str">
        <x:v>契約種別説明</x:v>
      </x:c>
      <x:c r="L90" s="12" t="str">
        <x:v>契約種別の説明。</x:v>
      </x:c>
      <x:c r="M90" s="12" t="str">
        <x:v>BU26-03</x:v>
      </x:c>
      <x:c r="N90" s="12" t="str">
        <x:v>$.btx_BusinessTransactions.btx_EntityParty.cor_AssignedAccountant.bus_AccountantTypeofEngagementDescription</x:v>
      </x:c>
      <x:c r="O90" s="11" t="str">
        <x:v>bus</x:v>
      </x:c>
      <x:c r="P90" s="12" t="str">
        <x:v>Accountant</x:v>
      </x:c>
      <x:c r="Q90" s="13" t="str">
        <x:v>entityAccountantTypeOfEngagementDescription</x:v>
      </x:c>
      <x:c r="R90" s="12" t="str">
        <x:v>/xbrli:xbrl/gl-btx:businessTransactions/gl-cor:entityParty/gl-bus:entityAssignedAccountant/gl-bus:entityAccountantTypeOfEngagementDescription</x:v>
      </x:c>
    </x:row>
    <x:row r="91">
      <x:c r="A91" s="11" t="str">
        <x:v>488</x:v>
      </x:c>
      <x:c r="B91" s="11" t="str">
        <x:v>bus</x:v>
      </x:c>
      <x:c r="C91" s="11" t="str">
        <x:v>4</x:v>
      </x:c>
      <x:c r="D91" s="11" t="str">
        <x:v>C</x:v>
      </x:c>
      <x:c r="E91" s="12" t="str"/>
      <x:c r="F91" s="13" t="str">
        <x:v>Accountant_ Address</x:v>
      </x:c>
      <x:c r="G91" s="12" t="str"/>
      <x:c r="H91" s="11" t="str">
        <x:v>0..*</x:v>
      </x:c>
      <x:c r="I91" s="12" t="str"/>
      <x:c r="J91" s="12" t="str">
        <x:v>Class which contains accountant address information.</x:v>
      </x:c>
      <x:c r="K91" s="12" t="str">
        <x:v>【会計事務所住所】</x:v>
      </x:c>
      <x:c r="L91" s="12" t="str">
        <x:v>会計事務所の住所情報を含むセクション。</x:v>
      </x:c>
      <x:c r="M91" s="12" t="str">
        <x:v>BU26-04</x:v>
      </x:c>
      <x:c r="N91" s="12" t="str">
        <x:v>$.btx_BusinessTransactions.btx_EntityParty.cor_AssignedAccountant.bus_AccountantAddress</x:v>
      </x:c>
      <x:c r="O91" s="11" t="str">
        <x:v>bus</x:v>
      </x:c>
      <x:c r="P91" s="12" t="str">
        <x:v>Accountant_ Address</x:v>
      </x:c>
      <x:c r="Q91" s="13" t="str">
        <x:v>entityAccountantAddress</x:v>
      </x:c>
      <x:c r="R91" s="12" t="str">
        <x:v>/xbrli:xbrl/gl-btx:businessTransactions/gl-cor:entityParty/gl-bus:entityAssignedAccountant/gl-bus:entityAccountantAddress</x:v>
      </x:c>
    </x:row>
    <x:row r="92">
      <x:c r="A92" s="11" t="str">
        <x:v>489</x:v>
      </x:c>
      <x:c r="B92" s="11" t="str">
        <x:v>bus</x:v>
      </x:c>
      <x:c r="C92" s="11" t="str">
        <x:v>5</x:v>
      </x:c>
      <x:c r="D92" s="11" t="str">
        <x:v>A</x:v>
      </x:c>
      <x:c r="E92" s="12" t="str"/>
      <x:c r="F92" s="13" t="str">
        <x:v>Name</x:v>
      </x:c>
      <x:c r="G92" s="12" t="str">
        <x:v>String</x:v>
      </x:c>
      <x:c r="H92" s="11" t="str">
        <x:v>0..1</x:v>
      </x:c>
      <x:c r="I92" s="12" t="str"/>
      <x:c r="J92" s="12" t="str">
        <x:v>Address Name</x:v>
      </x:c>
      <x:c r="K92" s="12" t="str">
        <x:v>住所名</x:v>
      </x:c>
      <x:c r="L92" s="12" t="str">
        <x:v>住所の名前。</x:v>
      </x:c>
      <x:c r="M92" s="12" t="str">
        <x:v>BU19-01</x:v>
      </x:c>
      <x:c r="N92" s="12" t="str">
        <x:v>$.btx_BusinessTransactions.btx_EntityParty.cor_AssignedAccountant.bus_AccountantAddress.bus_Name</x:v>
      </x:c>
      <x:c r="O92" s="11" t="str">
        <x:v>bus</x:v>
      </x:c>
      <x:c r="P92" s="12" t="str">
        <x:v>Accountant_ Address</x:v>
      </x:c>
      <x:c r="Q92" s="13" t="str">
        <x:v>entityAccountantAddressName</x:v>
      </x:c>
      <x:c r="R92" s="12" t="str">
        <x:v>/xbrli:xbrl/gl-btx:businessTransactions/gl-cor:entityParty/gl-bus:entityAssignedAccountant/gl-bus:entityAccountantAddress/gl-bus:entityAccountantAddressName</x:v>
      </x:c>
    </x:row>
    <x:row r="93">
      <x:c r="A93" s="11" t="str">
        <x:v>490</x:v>
      </x:c>
      <x:c r="B93" s="11" t="str">
        <x:v>bus</x:v>
      </x:c>
      <x:c r="C93" s="11" t="str">
        <x:v>5</x:v>
      </x:c>
      <x:c r="D93" s="11" t="str">
        <x:v>A</x:v>
      </x:c>
      <x:c r="E93" s="12" t="str"/>
      <x:c r="F93" s="13" t="str">
        <x:v>Description</x:v>
      </x:c>
      <x:c r="G93" s="12" t="str">
        <x:v>String</x:v>
      </x:c>
      <x:c r="H93" s="11" t="str">
        <x:v>0..1</x:v>
      </x:c>
      <x:c r="I93" s="12" t="str"/>
      <x:c r="J93" s="12" t="str">
        <x:v>Address Description</x:v>
      </x:c>
      <x:c r="K93" s="12" t="str">
        <x:v>住所説明</x:v>
      </x:c>
      <x:c r="L93" s="12" t="str">
        <x:v>住所の説明。</x:v>
      </x:c>
      <x:c r="M93" s="12" t="str">
        <x:v>BU19-02</x:v>
      </x:c>
      <x:c r="N93" s="12" t="str">
        <x:v>$.btx_BusinessTransactions.btx_EntityParty.cor_AssignedAccountant.bus_AccountantAddress.bus_Description</x:v>
      </x:c>
      <x:c r="O93" s="11" t="str">
        <x:v>bus</x:v>
      </x:c>
      <x:c r="P93" s="12" t="str">
        <x:v>Accountant_ Address</x:v>
      </x:c>
      <x:c r="Q93" s="13" t="str">
        <x:v>entityAccountantAddressDescription</x:v>
      </x:c>
      <x:c r="R93" s="12" t="str">
        <x:v>/xbrli:xbrl/gl-btx:businessTransactions/gl-cor:entityParty/gl-bus:entityAssignedAccountant/gl-bus:entityAccountantAddress/gl-bus:entityAccountantAddressDescription</x:v>
      </x:c>
    </x:row>
    <x:row r="94">
      <x:c r="A94" s="11" t="str">
        <x:v>491</x:v>
      </x:c>
      <x:c r="B94" s="11" t="str">
        <x:v>bus</x:v>
      </x:c>
      <x:c r="C94" s="11" t="str">
        <x:v>5</x:v>
      </x:c>
      <x:c r="D94" s="11" t="str">
        <x:v>A</x:v>
      </x:c>
      <x:c r="E94" s="12" t="str"/>
      <x:c r="F94" s="13" t="str">
        <x:v>Purpose</x:v>
      </x:c>
      <x:c r="G94" s="12" t="str">
        <x:v>String</x:v>
      </x:c>
      <x:c r="H94" s="11" t="str">
        <x:v>0..1</x:v>
      </x:c>
      <x:c r="I94" s="12" t="str"/>
      <x:c r="J94" s="12" t="str">
        <x:v>Address Purpose</x:v>
      </x:c>
      <x:c r="K94" s="12" t="str">
        <x:v>住所目的</x:v>
      </x:c>
      <x:c r="L94" s="12" t="str">
        <x:v>住所の目的。</x:v>
      </x:c>
      <x:c r="M94" s="12" t="str">
        <x:v>BU19-03</x:v>
      </x:c>
      <x:c r="N94" s="12" t="str">
        <x:v>$.btx_BusinessTransactions.btx_EntityParty.cor_AssignedAccountant.bus_AccountantAddress.bus_Purpose</x:v>
      </x:c>
      <x:c r="O94" s="11" t="str">
        <x:v>bus</x:v>
      </x:c>
      <x:c r="P94" s="12" t="str">
        <x:v>Accountant_ Address</x:v>
      </x:c>
      <x:c r="Q94" s="13" t="str">
        <x:v>entityAccountantAddressPurpose</x:v>
      </x:c>
      <x:c r="R94" s="12" t="str">
        <x:v>/xbrli:xbrl/gl-btx:businessTransactions/gl-cor:entityParty/gl-bus:entityAssignedAccountant/gl-bus:entityAccountantAddress/gl-bus:entityAccountantAddressPurpose</x:v>
      </x:c>
    </x:row>
    <x:row r="95">
      <x:c r="A95" s="11" t="str">
        <x:v>492</x:v>
      </x:c>
      <x:c r="B95" s="11" t="str">
        <x:v>bus</x:v>
      </x:c>
      <x:c r="C95" s="11" t="str">
        <x:v>5</x:v>
      </x:c>
      <x:c r="D95" s="11" t="str">
        <x:v>A</x:v>
      </x:c>
      <x:c r="E95" s="12" t="str"/>
      <x:c r="F95" s="13" t="str">
        <x:v>Location ID</x:v>
      </x:c>
      <x:c r="G95" s="12" t="str">
        <x:v>String</x:v>
      </x:c>
      <x:c r="H95" s="11" t="str">
        <x:v>0..1</x:v>
      </x:c>
      <x:c r="I95" s="12" t="str"/>
      <x:c r="J95" s="12" t="str">
        <x:v>A code used to identify the location and to associate it with contacts and transactions</x:v>
      </x:c>
      <x:c r="K95" s="12" t="str">
        <x:v>所在地識別子</x:v>
      </x:c>
      <x:c r="L95" s="12" t="str">
        <x:v>所在地を識別したり、窓口や取引と関係付けるコード。</x:v>
      </x:c>
      <x:c r="M95" s="12" t="str">
        <x:v>BU19-04</x:v>
      </x:c>
      <x:c r="N95" s="12" t="str">
        <x:v>$.btx_BusinessTransactions.btx_EntityParty.cor_AssignedAccountant.bus_AccountantAddress.bus_LocationID</x:v>
      </x:c>
      <x:c r="O95" s="11" t="str">
        <x:v>bus</x:v>
      </x:c>
      <x:c r="P95" s="12" t="str">
        <x:v>Accountant_ Address</x:v>
      </x:c>
      <x:c r="Q95" s="13" t="str">
        <x:v>entityAccountantAddressLocationId</x:v>
      </x:c>
      <x:c r="R95" s="12" t="str">
        <x:v>/xbrli:xbrl/gl-btx:businessTransactions/gl-cor:entityParty/gl-bus:entityAssignedAccountant/gl-bus:entityAccountantAddress/gl-bus:entityAccountantAddressLocationId</x:v>
      </x:c>
    </x:row>
    <x:row r="96">
      <x:c r="A96" s="11" t="str">
        <x:v>493</x:v>
      </x:c>
      <x:c r="B96" s="11" t="str">
        <x:v>bus</x:v>
      </x:c>
      <x:c r="C96" s="11" t="str">
        <x:v>5</x:v>
      </x:c>
      <x:c r="D96" s="11" t="str">
        <x:v>A</x:v>
      </x:c>
      <x:c r="E96" s="12" t="str"/>
      <x:c r="F96" s="13" t="str">
        <x:v>Building Number</x:v>
      </x:c>
      <x:c r="G96" s="12" t="str">
        <x:v>String</x:v>
      </x:c>
      <x:c r="H96" s="11" t="str">
        <x:v>0..1</x:v>
      </x:c>
      <x:c r="I96" s="12" t="str"/>
      <x:c r="J96" s="12" t="str">
        <x:v>Building Number</x:v>
      </x:c>
      <x:c r="K96" s="12" t="str">
        <x:v>住所建物番号</x:v>
      </x:c>
      <x:c r="L96" s="12" t="str">
        <x:v>建物番号。</x:v>
      </x:c>
      <x:c r="M96" s="12" t="str">
        <x:v>BU19-05</x:v>
      </x:c>
      <x:c r="N96" s="12" t="str">
        <x:v>$.btx_BusinessTransactions.btx_EntityParty.cor_AssignedAccountant.bus_AccountantAddress.bus_BuildingNumber</x:v>
      </x:c>
      <x:c r="O96" s="11" t="str">
        <x:v>bus</x:v>
      </x:c>
      <x:c r="P96" s="12" t="str">
        <x:v>Accountant_ Address</x:v>
      </x:c>
      <x:c r="Q96" s="13" t="str">
        <x:v>entityAccountantAddressBuildingNumber</x:v>
      </x:c>
      <x:c r="R96" s="12" t="str">
        <x:v>/xbrli:xbrl/gl-btx:businessTransactions/gl-cor:entityParty/gl-bus:entityAssignedAccountant/gl-bus:entityAccountantAddress/gl-bus:entityAccountantAddressBuildingNumber</x:v>
      </x:c>
    </x:row>
    <x:row r="97">
      <x:c r="A97" s="11" t="str">
        <x:v>494</x:v>
      </x:c>
      <x:c r="B97" s="11" t="str">
        <x:v>bus</x:v>
      </x:c>
      <x:c r="C97" s="11" t="str">
        <x:v>5</x:v>
      </x:c>
      <x:c r="D97" s="11" t="str">
        <x:v>A</x:v>
      </x:c>
      <x:c r="E97" s="12" t="str"/>
      <x:c r="F97" s="13" t="str">
        <x:v>Street</x:v>
      </x:c>
      <x:c r="G97" s="12" t="str">
        <x:v>String</x:v>
      </x:c>
      <x:c r="H97" s="11" t="str">
        <x:v>0..1</x:v>
      </x:c>
      <x:c r="I97" s="12" t="str"/>
      <x:c r="J97" s="12" t="str">
        <x:v>Street address</x:v>
      </x:c>
      <x:c r="K97" s="12" t="str">
        <x:v>住所通り</x:v>
      </x:c>
      <x:c r="L97" s="12" t="str">
        <x:v>住所の通り。</x:v>
      </x:c>
      <x:c r="M97" s="12" t="str">
        <x:v>BU19-06</x:v>
      </x:c>
      <x:c r="N97" s="12" t="str">
        <x:v>$.btx_BusinessTransactions.btx_EntityParty.cor_AssignedAccountant.bus_AccountantAddress.bus_Street</x:v>
      </x:c>
      <x:c r="O97" s="11" t="str">
        <x:v>bus</x:v>
      </x:c>
      <x:c r="P97" s="12" t="str">
        <x:v>Accountant_ Address</x:v>
      </x:c>
      <x:c r="Q97" s="13" t="str">
        <x:v>entityAccountantAddressStreet</x:v>
      </x:c>
      <x:c r="R97" s="12" t="str">
        <x:v>/xbrli:xbrl/gl-btx:businessTransactions/gl-cor:entityParty/gl-bus:entityAssignedAccountant/gl-bus:entityAccountantAddress/gl-bus:entityAccountantAddressStreet</x:v>
      </x:c>
    </x:row>
    <x:row r="98">
      <x:c r="A98" s="11" t="str">
        <x:v>495</x:v>
      </x:c>
      <x:c r="B98" s="11" t="str">
        <x:v>bus</x:v>
      </x:c>
      <x:c r="C98" s="11" t="str">
        <x:v>5</x:v>
      </x:c>
      <x:c r="D98" s="11" t="str">
        <x:v>A</x:v>
      </x:c>
      <x:c r="E98" s="12" t="str"/>
      <x:c r="F98" s="13" t="str">
        <x:v>Address Detail</x:v>
      </x:c>
      <x:c r="G98" s="12" t="str">
        <x:v>String</x:v>
      </x:c>
      <x:c r="H98" s="11" t="str">
        <x:v>0..1</x:v>
      </x:c>
      <x:c r="I98" s="12" t="str"/>
      <x:c r="J98" s="12" t="str">
        <x:v>Address Detail</x:v>
      </x:c>
      <x:c r="K98" s="12" t="str">
        <x:v>住所詳細</x:v>
      </x:c>
      <x:c r="L98" s="12" t="str">
        <x:v>住所詳細。</x:v>
      </x:c>
      <x:c r="M98" s="12" t="str">
        <x:v>BU19-07</x:v>
      </x:c>
      <x:c r="N98" s="12" t="str">
        <x:v>$.btx_BusinessTransactions.btx_EntityParty.cor_AssignedAccountant.bus_AccountantAddress.bus_AddressDetail</x:v>
      </x:c>
      <x:c r="O98" s="11" t="str">
        <x:v>bus</x:v>
      </x:c>
      <x:c r="P98" s="12" t="str">
        <x:v>Accountant_ Address</x:v>
      </x:c>
      <x:c r="Q98" s="13" t="str">
        <x:v>entityAccountantAddressAddressDetail</x:v>
      </x:c>
      <x:c r="R98" s="12" t="str">
        <x:v>/xbrli:xbrl/gl-btx:businessTransactions/gl-cor:entityParty/gl-bus:entityAssignedAccountant/gl-bus:entityAccountantAddress/gl-bus:entityAccountantAddressAddressDetail</x:v>
      </x:c>
    </x:row>
    <x:row r="99">
      <x:c r="A99" s="11" t="str">
        <x:v>496</x:v>
      </x:c>
      <x:c r="B99" s="11" t="str">
        <x:v>bus</x:v>
      </x:c>
      <x:c r="C99" s="11" t="str">
        <x:v>5</x:v>
      </x:c>
      <x:c r="D99" s="11" t="str">
        <x:v>A</x:v>
      </x:c>
      <x:c r="E99" s="12" t="str"/>
      <x:c r="F99" s="13" t="str">
        <x:v>City</x:v>
      </x:c>
      <x:c r="G99" s="12" t="str">
        <x:v>String</x:v>
      </x:c>
      <x:c r="H99" s="11" t="str">
        <x:v>0..1</x:v>
      </x:c>
      <x:c r="I99" s="12" t="str"/>
      <x:c r="J99" s="12" t="str">
        <x:v>City</x:v>
      </x:c>
      <x:c r="K99" s="12" t="str">
        <x:v>住所都市</x:v>
      </x:c>
      <x:c r="L99" s="12" t="str">
        <x:v>住所の都市。</x:v>
      </x:c>
      <x:c r="M99" s="12" t="str">
        <x:v>BU19-08</x:v>
      </x:c>
      <x:c r="N99" s="12" t="str">
        <x:v>$.btx_BusinessTransactions.btx_EntityParty.cor_AssignedAccountant.bus_AccountantAddress.bus_City</x:v>
      </x:c>
      <x:c r="O99" s="11" t="str">
        <x:v>bus</x:v>
      </x:c>
      <x:c r="P99" s="12" t="str">
        <x:v>Accountant_ Address</x:v>
      </x:c>
      <x:c r="Q99" s="13" t="str">
        <x:v>entityAccountantAddressCity</x:v>
      </x:c>
      <x:c r="R99" s="12" t="str">
        <x:v>/xbrli:xbrl/gl-btx:businessTransactions/gl-cor:entityParty/gl-bus:entityAssignedAccountant/gl-bus:entityAccountantAddress/gl-bus:entityAccountantAddressCity</x:v>
      </x:c>
    </x:row>
    <x:row r="100">
      <x:c r="A100" s="11" t="str">
        <x:v>497</x:v>
      </x:c>
      <x:c r="B100" s="11" t="str">
        <x:v>bus</x:v>
      </x:c>
      <x:c r="C100" s="11" t="str">
        <x:v>5</x:v>
      </x:c>
      <x:c r="D100" s="11" t="str">
        <x:v>A</x:v>
      </x:c>
      <x:c r="E100" s="12" t="str"/>
      <x:c r="F100" s="13" t="str">
        <x:v>State or Province</x:v>
      </x:c>
      <x:c r="G100" s="12" t="str">
        <x:v>String</x:v>
      </x:c>
      <x:c r="H100" s="11" t="str">
        <x:v>0..1</x:v>
      </x:c>
      <x:c r="I100" s="12" t="str"/>
      <x:c r="J100" s="12" t="str">
        <x:v>State, province or region</x:v>
      </x:c>
      <x:c r="K100" s="12" t="str">
        <x:v>住所州</x:v>
      </x:c>
      <x:c r="L100" s="12" t="str">
        <x:v>住所の州や地方。</x:v>
      </x:c>
      <x:c r="M100" s="12" t="str">
        <x:v>BU19-09</x:v>
      </x:c>
      <x:c r="N100" s="12" t="str">
        <x:v>$.btx_BusinessTransactions.btx_EntityParty.cor_AssignedAccountant.bus_AccountantAddress.bus_StateorProvince</x:v>
      </x:c>
      <x:c r="O100" s="11" t="str">
        <x:v>bus</x:v>
      </x:c>
      <x:c r="P100" s="12" t="str">
        <x:v>Accountant_ Address</x:v>
      </x:c>
      <x:c r="Q100" s="13" t="str">
        <x:v>entityAccountantAddressStateOrProvince</x:v>
      </x:c>
      <x:c r="R100" s="12" t="str">
        <x:v>/xbrli:xbrl/gl-btx:businessTransactions/gl-cor:entityParty/gl-bus:entityAssignedAccountant/gl-bus:entityAccountantAddress/gl-bus:entityAccountantAddressStateOrProvince</x:v>
      </x:c>
    </x:row>
    <x:row r="101">
      <x:c r="A101" s="11" t="str">
        <x:v>498</x:v>
      </x:c>
      <x:c r="B101" s="11" t="str">
        <x:v>bus</x:v>
      </x:c>
      <x:c r="C101" s="11" t="str">
        <x:v>5</x:v>
      </x:c>
      <x:c r="D101" s="11" t="str">
        <x:v>A</x:v>
      </x:c>
      <x:c r="E101" s="12" t="str"/>
      <x:c r="F101" s="13" t="str">
        <x:v>Country</x:v>
      </x:c>
      <x:c r="G101" s="12" t="str">
        <x:v>String</x:v>
      </x:c>
      <x:c r="H101" s="11" t="str">
        <x:v>0..1</x:v>
      </x:c>
      <x:c r="I101" s="12" t="str"/>
      <x:c r="J101" s="12" t="str">
        <x:v>Country</x:v>
      </x:c>
      <x:c r="K101" s="12" t="str">
        <x:v>住所国</x:v>
      </x:c>
      <x:c r="L101" s="12" t="str">
        <x:v>住所の国。</x:v>
      </x:c>
      <x:c r="M101" s="12" t="str">
        <x:v>BU19-10</x:v>
      </x:c>
      <x:c r="N101" s="12" t="str">
        <x:v>$.btx_BusinessTransactions.btx_EntityParty.cor_AssignedAccountant.bus_AccountantAddress.bus_Country</x:v>
      </x:c>
      <x:c r="O101" s="11" t="str">
        <x:v>bus</x:v>
      </x:c>
      <x:c r="P101" s="12" t="str">
        <x:v>Accountant_ Address</x:v>
      </x:c>
      <x:c r="Q101" s="13" t="str">
        <x:v>entityAccountantAddressCountry</x:v>
      </x:c>
      <x:c r="R101" s="12" t="str">
        <x:v>/xbrli:xbrl/gl-btx:businessTransactions/gl-cor:entityParty/gl-bus:entityAssignedAccountant/gl-bus:entityAccountantAddress/gl-bus:entityAccountantAddressCountry</x:v>
      </x:c>
    </x:row>
    <x:row r="102">
      <x:c r="A102" s="11" t="str">
        <x:v>499</x:v>
      </x:c>
      <x:c r="B102" s="11" t="str">
        <x:v>bus</x:v>
      </x:c>
      <x:c r="C102" s="11" t="str">
        <x:v>5</x:v>
      </x:c>
      <x:c r="D102" s="11" t="str">
        <x:v>A</x:v>
      </x:c>
      <x:c r="E102" s="12" t="str"/>
      <x:c r="F102" s="13" t="str">
        <x:v>Zip or Postal Code</x:v>
      </x:c>
      <x:c r="G102" s="12" t="str">
        <x:v>String</x:v>
      </x:c>
      <x:c r="H102" s="11" t="str">
        <x:v>0..1</x:v>
      </x:c>
      <x:c r="I102" s="12" t="str"/>
      <x:c r="J102" s="12" t="str">
        <x:v>Zip or other postal code</x:v>
      </x:c>
      <x:c r="K102" s="12" t="str">
        <x:v>住所郵便番号</x:v>
      </x:c>
      <x:c r="L102" s="12" t="str">
        <x:v>住所の郵便番号。</x:v>
      </x:c>
      <x:c r="M102" s="12" t="str">
        <x:v>BU19-11</x:v>
      </x:c>
      <x:c r="N102" s="12" t="str">
        <x:v>$.btx_BusinessTransactions.btx_EntityParty.cor_AssignedAccountant.bus_AccountantAddress.bus_ZiporPostalCode</x:v>
      </x:c>
      <x:c r="O102" s="11" t="str">
        <x:v>bus</x:v>
      </x:c>
      <x:c r="P102" s="12" t="str">
        <x:v>Accountant_ Address</x:v>
      </x:c>
      <x:c r="Q102" s="13" t="str">
        <x:v>entityAccountantAddressZipOrPostalCode</x:v>
      </x:c>
      <x:c r="R102" s="12" t="str">
        <x:v>/xbrli:xbrl/gl-btx:businessTransactions/gl-cor:entityParty/gl-bus:entityAssignedAccountant/gl-bus:entityAccountantAddress/gl-bus:entityAccountantAddressZipOrPostalCode</x:v>
      </x:c>
    </x:row>
    <x:row r="103">
      <x:c r="A103" s="11" t="str">
        <x:v>500</x:v>
      </x:c>
      <x:c r="B103" s="11" t="str">
        <x:v>bus</x:v>
      </x:c>
      <x:c r="C103" s="11" t="str">
        <x:v>5</x:v>
      </x:c>
      <x:c r="D103" s="11" t="str">
        <x:v>A</x:v>
      </x:c>
      <x:c r="E103" s="12" t="str"/>
      <x:c r="F103" s="13" t="str">
        <x:v>Active Indicator</x:v>
      </x:c>
      <x:c r="G103" s="12" t="str">
        <x:v>Boolean</x:v>
      </x:c>
      <x:c r="H103" s="11" t="str">
        <x:v>0..1</x:v>
      </x:c>
      <x:c r="I103" s="12" t="str"/>
      <x:c r="J103" s="12" t="str">
        <x:v>Boolean to indicate whether the address is active (="true") or inactive (="false")</x:v>
      </x:c>
      <x:c r="K103" s="12" t="str">
        <x:v>住所有効性</x:v>
      </x:c>
      <x:c r="L103" s="12" t="str">
        <x:v>住所が有効か無効かを示すブール値。</x:v>
      </x:c>
      <x:c r="M103" s="12" t="str">
        <x:v>BU19-12</x:v>
      </x:c>
      <x:c r="N103" s="12" t="str">
        <x:v>$.btx_BusinessTransactions.btx_EntityParty.cor_AssignedAccountant.bus_AccountantAddress.bus_ActiveIndicator</x:v>
      </x:c>
      <x:c r="O103" s="11" t="str">
        <x:v>bus</x:v>
      </x:c>
      <x:c r="P103" s="12" t="str">
        <x:v>Accountant_ Address</x:v>
      </x:c>
      <x:c r="Q103" s="13" t="str">
        <x:v>entityAccountantAddressActiveIndicator</x:v>
      </x:c>
      <x:c r="R103" s="12" t="str">
        <x:v>/xbrli:xbrl/gl-btx:businessTransactions/gl-cor:entityParty/gl-bus:entityAssignedAccountant/gl-bus:entityAccountantAddress/gl-bus:entityAccountantAddressActiveIndicator</x:v>
      </x:c>
    </x:row>
    <x:row r="104">
      <x:c r="A104" s="11" t="str">
        <x:v>501</x:v>
      </x:c>
      <x:c r="B104" s="11" t="str">
        <x:v>bus</x:v>
      </x:c>
      <x:c r="C104" s="11" t="str">
        <x:v>4</x:v>
      </x:c>
      <x:c r="D104" s="11" t="str">
        <x:v>C</x:v>
      </x:c>
      <x:c r="E104" s="12" t="str"/>
      <x:c r="F104" s="13" t="str">
        <x:v>Accountant_ Contact</x:v>
      </x:c>
      <x:c r="G104" s="12" t="str"/>
      <x:c r="H104" s="11" t="str">
        <x:v>0..*</x:v>
      </x:c>
      <x:c r="I104" s="12" t="str"/>
      <x:c r="J104" s="12" t="str">
        <x:v>Accountant Contact Information Class</x:v>
      </x:c>
      <x:c r="K104" s="12" t="str">
        <x:v>【会計事務所担当者情報】</x:v>
      </x:c>
      <x:c r="L104" s="12" t="str">
        <x:v>会計事務所の担当者情報の構造体。</x:v>
      </x:c>
      <x:c r="M104" s="12" t="str">
        <x:v>BU26-05</x:v>
      </x:c>
      <x:c r="N104" s="12" t="str">
        <x:v>$.btx_BusinessTransactions.btx_EntityParty.cor_AssignedAccountant.bus_AccountantContact</x:v>
      </x:c>
      <x:c r="O104" s="11" t="str">
        <x:v>bus</x:v>
      </x:c>
      <x:c r="P104" s="12" t="str">
        <x:v>Accountant_ Contact</x:v>
      </x:c>
      <x:c r="Q104" s="13" t="str">
        <x:v>entityAccountantContact</x:v>
      </x:c>
      <x:c r="R104" s="12" t="str">
        <x:v>/xbrli:xbrl/gl-btx:businessTransactions/gl-cor:entityParty/gl-bus:entityAssignedAccountant/gl-bus:entityAccountantContact</x:v>
      </x:c>
    </x:row>
    <x:row r="105">
      <x:c r="A105" s="11" t="str">
        <x:v>502</x:v>
      </x:c>
      <x:c r="B105" s="11" t="str">
        <x:v>bus</x:v>
      </x:c>
      <x:c r="C105" s="11" t="str">
        <x:v>5</x:v>
      </x:c>
      <x:c r="D105" s="11" t="str">
        <x:v>A</x:v>
      </x:c>
      <x:c r="E105" s="12" t="str"/>
      <x:c r="F105" s="13" t="str">
        <x:v>Contact Prefix</x:v>
      </x:c>
      <x:c r="G105" s="12" t="str">
        <x:v>String</x:v>
      </x:c>
      <x:c r="H105" s="11" t="str">
        <x:v>0..1</x:v>
      </x:c>
      <x:c r="I105" s="12" t="str"/>
      <x:c r="J105" s="12" t="str">
        <x:v>Prefix (e.g. Dr., Mr., Mrs.)</x:v>
      </x:c>
      <x:c r="K105" s="12" t="str">
        <x:v>敬称</x:v>
      </x:c>
      <x:c r="L105" s="12" t="str">
        <x:v>敬称(Dr.、Mr.、Mrs.など)</x:v>
      </x:c>
      <x:c r="M105" s="12" t="str">
        <x:v>BU24-01</x:v>
      </x:c>
      <x:c r="N105" s="12" t="str">
        <x:v>$.btx_BusinessTransactions.btx_EntityParty.cor_AssignedAccountant.bus_AccountantContact.bus_ContactPrefix</x:v>
      </x:c>
      <x:c r="O105" s="11" t="str">
        <x:v>bus</x:v>
      </x:c>
      <x:c r="P105" s="12" t="str">
        <x:v>Accountant_ Contact</x:v>
      </x:c>
      <x:c r="Q105" s="13" t="str">
        <x:v>entityAccountantContactPrefix</x:v>
      </x:c>
      <x:c r="R105" s="12" t="str">
        <x:v>/xbrli:xbrl/gl-btx:businessTransactions/gl-cor:entityParty/gl-bus:entityAssignedAccountant/gl-bus:entityAccountantContact/gl-bus:entityAccountantContactPrefix</x:v>
      </x:c>
    </x:row>
    <x:row r="106">
      <x:c r="A106" s="11" t="str">
        <x:v>503</x:v>
      </x:c>
      <x:c r="B106" s="11" t="str">
        <x:v>bus</x:v>
      </x:c>
      <x:c r="C106" s="11" t="str">
        <x:v>5</x:v>
      </x:c>
      <x:c r="D106" s="11" t="str">
        <x:v>A</x:v>
      </x:c>
      <x:c r="E106" s="12" t="str"/>
      <x:c r="F106" s="13" t="str">
        <x:v>Contact Last Name</x:v>
      </x:c>
      <x:c r="G106" s="12" t="str">
        <x:v>String</x:v>
      </x:c>
      <x:c r="H106" s="11" t="str">
        <x:v>0..1</x:v>
      </x:c>
      <x:c r="I106" s="12" t="str"/>
      <x:c r="J106" s="12" t="str">
        <x:v>Last or family name</x:v>
      </x:c>
      <x:c r="K106" s="12" t="str">
        <x:v>姓</x:v>
      </x:c>
      <x:c r="L106" s="12" t="str">
        <x:v>姓</x:v>
      </x:c>
      <x:c r="M106" s="12" t="str">
        <x:v>BU24-02</x:v>
      </x:c>
      <x:c r="N106" s="12" t="str">
        <x:v>$.btx_BusinessTransactions.btx_EntityParty.cor_AssignedAccountant.bus_AccountantContact.bus_ContactLastName</x:v>
      </x:c>
      <x:c r="O106" s="11" t="str">
        <x:v>bus</x:v>
      </x:c>
      <x:c r="P106" s="12" t="str">
        <x:v>Accountant_ Contact</x:v>
      </x:c>
      <x:c r="Q106" s="13" t="str">
        <x:v>entityAccountantContactLastName</x:v>
      </x:c>
      <x:c r="R106" s="12" t="str">
        <x:v>/xbrli:xbrl/gl-btx:businessTransactions/gl-cor:entityParty/gl-bus:entityAssignedAccountant/gl-bus:entityAccountantContact/gl-bus:entityAccountantContactLastName</x:v>
      </x:c>
    </x:row>
    <x:row r="107">
      <x:c r="A107" s="11" t="str">
        <x:v>504</x:v>
      </x:c>
      <x:c r="B107" s="11" t="str">
        <x:v>bus</x:v>
      </x:c>
      <x:c r="C107" s="11" t="str">
        <x:v>5</x:v>
      </x:c>
      <x:c r="D107" s="11" t="str">
        <x:v>A</x:v>
      </x:c>
      <x:c r="E107" s="12" t="str"/>
      <x:c r="F107" s="13" t="str">
        <x:v>Contact First Name</x:v>
      </x:c>
      <x:c r="G107" s="12" t="str">
        <x:v>String</x:v>
      </x:c>
      <x:c r="H107" s="11" t="str">
        <x:v>0..1</x:v>
      </x:c>
      <x:c r="I107" s="12" t="str"/>
      <x:c r="J107" s="12" t="str">
        <x:v>First or given name</x:v>
      </x:c>
      <x:c r="K107" s="12" t="str">
        <x:v>名</x:v>
      </x:c>
      <x:c r="L107" s="12" t="str">
        <x:v>名、クリスチャンネーム</x:v>
      </x:c>
      <x:c r="M107" s="12" t="str">
        <x:v>BU24-03</x:v>
      </x:c>
      <x:c r="N107" s="12" t="str">
        <x:v>$.btx_BusinessTransactions.btx_EntityParty.cor_AssignedAccountant.bus_AccountantContact.bus_ContactFirstName</x:v>
      </x:c>
      <x:c r="O107" s="11" t="str">
        <x:v>bus</x:v>
      </x:c>
      <x:c r="P107" s="12" t="str">
        <x:v>Accountant_ Contact</x:v>
      </x:c>
      <x:c r="Q107" s="13" t="str">
        <x:v>entityAccountantContactFirstName</x:v>
      </x:c>
      <x:c r="R107" s="12" t="str">
        <x:v>/xbrli:xbrl/gl-btx:businessTransactions/gl-cor:entityParty/gl-bus:entityAssignedAccountant/gl-bus:entityAccountantContact/gl-bus:entityAccountantContactFirstName</x:v>
      </x:c>
    </x:row>
    <x:row r="108">
      <x:c r="A108" s="11" t="str">
        <x:v>505</x:v>
      </x:c>
      <x:c r="B108" s="11" t="str">
        <x:v>bus</x:v>
      </x:c>
      <x:c r="C108" s="11" t="str">
        <x:v>5</x:v>
      </x:c>
      <x:c r="D108" s="11" t="str">
        <x:v>A</x:v>
      </x:c>
      <x:c r="E108" s="12" t="str"/>
      <x:c r="F108" s="13" t="str">
        <x:v>Contact Suffix</x:v>
      </x:c>
      <x:c r="G108" s="12" t="str">
        <x:v>String</x:v>
      </x:c>
      <x:c r="H108" s="11" t="str">
        <x:v>0..1</x:v>
      </x:c>
      <x:c r="I108" s="12" t="str"/>
      <x:c r="J108" s="12" t="str">
        <x:v>Suffix (e.g. MD, CPA, Jr.)</x:v>
      </x:c>
      <x:c r="K108" s="12" t="str">
        <x:v>付加名称</x:v>
      </x:c>
      <x:c r="L108" s="12" t="str">
        <x:v>付加名称(MD、CPA、Jr.など)</x:v>
      </x:c>
      <x:c r="M108" s="12" t="str">
        <x:v>BU24-04</x:v>
      </x:c>
      <x:c r="N108" s="12" t="str">
        <x:v>$.btx_BusinessTransactions.btx_EntityParty.cor_AssignedAccountant.bus_AccountantContact.bus_ContactSuffix</x:v>
      </x:c>
      <x:c r="O108" s="11" t="str">
        <x:v>bus</x:v>
      </x:c>
      <x:c r="P108" s="12" t="str">
        <x:v>Accountant_ Contact</x:v>
      </x:c>
      <x:c r="Q108" s="13" t="str">
        <x:v>entityAccountantContactSuffix</x:v>
      </x:c>
      <x:c r="R108" s="12" t="str">
        <x:v>/xbrli:xbrl/gl-btx:businessTransactions/gl-cor:entityParty/gl-bus:entityAssignedAccountant/gl-bus:entityAccountantContact/gl-bus:entityAccountantContactSuffix</x:v>
      </x:c>
    </x:row>
    <x:row r="109">
      <x:c r="A109" s="11" t="str">
        <x:v>506</x:v>
      </x:c>
      <x:c r="B109" s="11" t="str">
        <x:v>bus</x:v>
      </x:c>
      <x:c r="C109" s="11" t="str">
        <x:v>5</x:v>
      </x:c>
      <x:c r="D109" s="11" t="str">
        <x:v>A</x:v>
      </x:c>
      <x:c r="E109" s="12" t="str"/>
      <x:c r="F109" s="13" t="str">
        <x:v>Contact Attention Line</x:v>
      </x:c>
      <x:c r="G109" s="12" t="str">
        <x:v>String</x:v>
      </x:c>
      <x:c r="H109" s="11" t="str">
        <x:v>0..1</x:v>
      </x:c>
      <x:c r="I109" s="12" t="str"/>
      <x:c r="J109" s="12" t="str">
        <x:v>Attention Line</x:v>
      </x:c>
      <x:c r="K109" s="12" t="str">
        <x:v>アテンションライン</x:v>
      </x:c>
      <x:c r="L109" s="12" t="str">
        <x:v>アテンションライン</x:v>
      </x:c>
      <x:c r="M109" s="12" t="str">
        <x:v>BU24-05</x:v>
      </x:c>
      <x:c r="N109" s="12" t="str">
        <x:v>$.btx_BusinessTransactions.btx_EntityParty.cor_AssignedAccountant.bus_AccountantContact.bus_ContactAttentionLine</x:v>
      </x:c>
      <x:c r="O109" s="11" t="str">
        <x:v>bus</x:v>
      </x:c>
      <x:c r="P109" s="12" t="str">
        <x:v>Accountant_ Contact</x:v>
      </x:c>
      <x:c r="Q109" s="13" t="str">
        <x:v>entityAccountantContactAttentionLine</x:v>
      </x:c>
      <x:c r="R109" s="12" t="str">
        <x:v>/xbrli:xbrl/gl-btx:businessTransactions/gl-cor:entityParty/gl-bus:entityAssignedAccountant/gl-bus:entityAccountantContact/gl-bus:entityAccountantContactAttentionLine</x:v>
      </x:c>
    </x:row>
    <x:row r="110">
      <x:c r="A110" s="11" t="str">
        <x:v>507</x:v>
      </x:c>
      <x:c r="B110" s="11" t="str">
        <x:v>bus</x:v>
      </x:c>
      <x:c r="C110" s="11" t="str">
        <x:v>5</x:v>
      </x:c>
      <x:c r="D110" s="11" t="str">
        <x:v>A</x:v>
      </x:c>
      <x:c r="E110" s="12" t="str"/>
      <x:c r="F110" s="13" t="str">
        <x:v>Contact Position Role</x:v>
      </x:c>
      <x:c r="G110" s="12" t="str">
        <x:v>String</x:v>
      </x:c>
      <x:c r="H110" s="11" t="str">
        <x:v>0..1</x:v>
      </x:c>
      <x:c r="I110" s="12" t="str"/>
      <x:c r="J110" s="12" t="str">
        <x:v>Position or role</x:v>
      </x:c>
      <x:c r="K110" s="12" t="str">
        <x:v>地位/役職</x:v>
      </x:c>
      <x:c r="L110" s="12" t="str">
        <x:v>地位や役職。</x:v>
      </x:c>
      <x:c r="M110" s="12" t="str">
        <x:v>BU24-06</x:v>
      </x:c>
      <x:c r="N110" s="12" t="str">
        <x:v>$.btx_BusinessTransactions.btx_EntityParty.cor_AssignedAccountant.bus_AccountantContact.bus_ContactPositionRole</x:v>
      </x:c>
      <x:c r="O110" s="11" t="str">
        <x:v>bus</x:v>
      </x:c>
      <x:c r="P110" s="12" t="str">
        <x:v>Accountant_ Contact</x:v>
      </x:c>
      <x:c r="Q110" s="13" t="str">
        <x:v>entityAccountantContactPositionRole</x:v>
      </x:c>
      <x:c r="R110" s="12" t="str">
        <x:v>/xbrli:xbrl/gl-btx:businessTransactions/gl-cor:entityParty/gl-bus:entityAssignedAccountant/gl-bus:entityAccountantContact/gl-bus:entityAccountantContactPositionRole</x:v>
      </x:c>
    </x:row>
    <x:row r="111">
      <x:c r="A111" s="11" t="str">
        <x:v>508</x:v>
      </x:c>
      <x:c r="B111" s="11" t="str">
        <x:v>bus</x:v>
      </x:c>
      <x:c r="C111" s="11" t="str">
        <x:v>5</x:v>
      </x:c>
      <x:c r="D111" s="11" t="str">
        <x:v>A</x:v>
      </x:c>
      <x:c r="E111" s="12" t="str"/>
      <x:c r="F111" s="13" t="str">
        <x:v>Contact Contact Type</x:v>
      </x:c>
      <x:c r="G111" s="12" t="str">
        <x:v>String</x:v>
      </x:c>
      <x:c r="H111" s="11" t="str">
        <x:v>0..1</x:v>
      </x:c>
      <x:c r="I111" s="12" t="str"/>
      <x:c r="J111" s="12" t="str">
        <x:v>Role of contact. Examples include: Source Service, Sender, Recipient, Invoicer, Auditor, Accountant</x:v>
      </x:c>
      <x:c r="K111" s="12" t="str">
        <x:v>担当者役割</x:v>
      </x:c>
      <x:c r="L111" s="12" t="str">
        <x:v>担当者の役割。例：ソースサービス、送付元、受取人、請求先、監査人、会計事務所。</x:v>
      </x:c>
      <x:c r="M111" s="12" t="str">
        <x:v>BU24-07</x:v>
      </x:c>
      <x:c r="N111" s="12" t="str">
        <x:v>$.btx_BusinessTransactions.btx_EntityParty.cor_AssignedAccountant.bus_AccountantContact.bus_ContactContactType</x:v>
      </x:c>
      <x:c r="O111" s="11" t="str">
        <x:v>bus</x:v>
      </x:c>
      <x:c r="P111" s="12" t="str">
        <x:v>Accountant_ Contact</x:v>
      </x:c>
      <x:c r="Q111" s="13" t="str">
        <x:v>entityAccountantContactContactType</x:v>
      </x:c>
      <x:c r="R111" s="12" t="str">
        <x:v>/xbrli:xbrl/gl-btx:businessTransactions/gl-cor:entityParty/gl-bus:entityAssignedAccountant/gl-bus:entityAccountantContact/gl-bus:entityAccountantContactContactType</x:v>
      </x:c>
    </x:row>
    <x:row r="112">
      <x:c r="A112" s="11" t="str">
        <x:v>509</x:v>
      </x:c>
      <x:c r="B112" s="11" t="str">
        <x:v>bus</x:v>
      </x:c>
      <x:c r="C112" s="11" t="str">
        <x:v>5</x:v>
      </x:c>
      <x:c r="D112" s="11" t="str">
        <x:v>A</x:v>
      </x:c>
      <x:c r="E112" s="12" t="str"/>
      <x:c r="F112" s="13" t="str">
        <x:v>Contact Location ID cross reference</x:v>
      </x:c>
      <x:c r="G112" s="12" t="str">
        <x:v>String</x:v>
      </x:c>
      <x:c r="H112" s="11" t="str">
        <x:v>0..1</x:v>
      </x:c>
      <x:c r="I112" s="12" t="str"/>
      <x:c r="J112" s="12" t="str">
        <x:v>This code is used to associate the contact with a specific location for the Entity. Its value should be the same as that of the organizationAddressLocationIdentifier</x:v>
      </x:c>
      <x:c r="K112" s="12" t="str">
        <x:v>所在地相互参照情報</x:v>
      </x:c>
      <x:c r="L112" s="12" t="str">
        <x:v>担当者と事業体の位置情報を関係付けるためのコード。organizationAddressLocationIdentifierと同じ値であるべき。</x:v>
      </x:c>
      <x:c r="M112" s="12" t="str">
        <x:v>BU24-08</x:v>
      </x:c>
      <x:c r="N112" s="12" t="str">
        <x:v>$.btx_BusinessTransactions.btx_EntityParty.cor_AssignedAccountant.bus_AccountantContact.bus_ContactLocationIDcrossreference</x:v>
      </x:c>
      <x:c r="O112" s="11" t="str">
        <x:v>bus</x:v>
      </x:c>
      <x:c r="P112" s="12" t="str">
        <x:v>Accountant_ Contact</x:v>
      </x:c>
      <x:c r="Q112" s="13" t="str">
        <x:v>entityAccountantContactLocationIdCrossReference</x:v>
      </x:c>
      <x:c r="R112" s="12" t="str">
        <x:v>/xbrli:xbrl/gl-btx:businessTransactions/gl-cor:entityParty/gl-bus:entityAssignedAccountant/gl-bus:entityAccountantContact/gl-bus:entityAccountantContactLocationIdCrossReference</x:v>
      </x:c>
    </x:row>
    <x:row r="113">
      <x:c r="A113" s="11" t="str">
        <x:v>510</x:v>
      </x:c>
      <x:c r="B113" s="11" t="str">
        <x:v>bus</x:v>
      </x:c>
      <x:c r="C113" s="11" t="str">
        <x:v>5</x:v>
      </x:c>
      <x:c r="D113" s="11" t="str">
        <x:v>A</x:v>
      </x:c>
      <x:c r="E113" s="12" t="str"/>
      <x:c r="F113" s="13" t="str">
        <x:v>Contact Active</x:v>
      </x:c>
      <x:c r="G113" s="12" t="str">
        <x:v>Boolean</x:v>
      </x:c>
      <x:c r="H113" s="11" t="str">
        <x:v>0..1</x:v>
      </x:c>
      <x:c r="I113" s="12" t="str"/>
      <x:c r="J113" s="12" t="str">
        <x:v>Boolean to indicate whether the contact is active (="true") or inactive (="false")</x:v>
      </x:c>
      <x:c r="K113" s="12" t="str">
        <x:v>担当者有効性</x:v>
      </x:c>
      <x:c r="L113" s="12" t="str">
        <x:v>担当者が有効か無効かを示すブール値。</x:v>
      </x:c>
      <x:c r="M113" s="12" t="str">
        <x:v>BU24-09</x:v>
      </x:c>
      <x:c r="N113" s="12" t="str">
        <x:v>$.btx_BusinessTransactions.btx_EntityParty.cor_AssignedAccountant.bus_AccountantContact.bus_ContactActive</x:v>
      </x:c>
      <x:c r="O113" s="11" t="str">
        <x:v>bus</x:v>
      </x:c>
      <x:c r="P113" s="12" t="str">
        <x:v>Accountant_ Contact</x:v>
      </x:c>
      <x:c r="Q113" s="13" t="str">
        <x:v>entityAccountantContactActive</x:v>
      </x:c>
      <x:c r="R113" s="12" t="str">
        <x:v>/xbrli:xbrl/gl-btx:businessTransactions/gl-cor:entityParty/gl-bus:entityAssignedAccountant/gl-bus:entityAccountantContact/gl-bus:entityAccountantContactActive</x:v>
      </x:c>
    </x:row>
    <x:row r="114">
      <x:c r="A114" s="11" t="str">
        <x:v>511</x:v>
      </x:c>
      <x:c r="B114" s="11" t="str">
        <x:v>bus</x:v>
      </x:c>
      <x:c r="C114" s="11" t="str">
        <x:v>5</x:v>
      </x:c>
      <x:c r="D114" s="11" t="str">
        <x:v>C</x:v>
      </x:c>
      <x:c r="E114" s="12" t="str"/>
      <x:c r="F114" s="13" t="str">
        <x:v>Contact_ Phone</x:v>
      </x:c>
      <x:c r="G114" s="12" t="str"/>
      <x:c r="H114" s="11" t="str">
        <x:v>0..*</x:v>
      </x:c>
      <x:c r="I114" s="12" t="str"/>
      <x:c r="J114" s="12" t="str">
        <x:v>Contact Phone Number</x:v>
      </x:c>
      <x:c r="K114" s="12" t="str">
        <x:v>【担当者電話番号】</x:v>
      </x:c>
      <x:c r="L114" s="12" t="str">
        <x:v>担当者の電話番号。</x:v>
      </x:c>
      <x:c r="M114" s="12" t="str">
        <x:v>BU24-10</x:v>
      </x:c>
      <x:c r="N114" s="12" t="str">
        <x:v>$.btx_BusinessTransactions.btx_EntityParty.cor_AssignedAccountant.bus_AccountantContact.bus_ContactPhone</x:v>
      </x:c>
      <x:c r="O114" s="11" t="str">
        <x:v>bus</x:v>
      </x:c>
      <x:c r="P114" s="12" t="str">
        <x:v>Contact_ Phone</x:v>
      </x:c>
      <x:c r="Q114" s="13" t="str">
        <x:v>entityAccountantContactPhone</x:v>
      </x:c>
      <x:c r="R114" s="12" t="str">
        <x:v>/xbrli:xbrl/gl-btx:businessTransactions/gl-cor:entityParty/gl-bus:entityAssignedAccountant/gl-bus:entityAccountantContact/gl-bus:entityAccountantContactPhone</x:v>
      </x:c>
    </x:row>
    <x:row r="115">
      <x:c r="A115" s="11" t="str">
        <x:v>512</x:v>
      </x:c>
      <x:c r="B115" s="11" t="str">
        <x:v>bus</x:v>
      </x:c>
      <x:c r="C115" s="11" t="str">
        <x:v>6</x:v>
      </x:c>
      <x:c r="D115" s="11" t="str">
        <x:v>A</x:v>
      </x:c>
      <x:c r="E115" s="11" t="str">
        <x:v>PK</x:v>
      </x:c>
      <x:c r="F115" s="13" t="str">
        <x:v>Phone Number</x:v>
      </x:c>
      <x:c r="G115" s="12" t="str">
        <x:v>String</x:v>
      </x:c>
      <x:c r="H115" s="11" t="str">
        <x:v>0..1</x:v>
      </x:c>
      <x:c r="I115" s="12" t="str"/>
      <x:c r="J115" s="12" t="str">
        <x:v>Phone number referred to in Phone Number Description'\.</x:v>
      </x:c>
      <x:c r="K115" s="12" t="str">
        <x:v>電話番号</x:v>
      </x:c>
      <x:c r="L115" s="12" t="str">
        <x:v>電話番号用途で示される電話番号。</x:v>
      </x:c>
      <x:c r="M115" s="12" t="str">
        <x:v>BU03-01</x:v>
      </x:c>
      <x:c r="N115" s="12" t="str">
        <x:v>$.btx_BusinessTransactions.btx_EntityParty.cor_AssignedAccountant.bus_AccountantContact.bus_ContactPhone.bus_PhoneNumber</x:v>
      </x:c>
      <x:c r="O115" s="11" t="str">
        <x:v>bus</x:v>
      </x:c>
      <x:c r="P115" s="12" t="str">
        <x:v>Contact_ Phone</x:v>
      </x:c>
      <x:c r="Q115" s="13" t="str">
        <x:v>entityAccountantContactPhoneNumber</x:v>
      </x:c>
      <x:c r="R115" s="12" t="str">
        <x:v>/xbrli:xbrl/gl-btx:businessTransactions/gl-cor:entityParty/gl-bus:entityAssignedAccountant/gl-bus:entityAccountantContact/gl-bus:entityAccountantContactPhone/gl-bus:entityAccountantContactPhoneNumber</x:v>
      </x:c>
    </x:row>
    <x:row r="116">
      <x:c r="A116" s="11" t="str">
        <x:v>513</x:v>
      </x:c>
      <x:c r="B116" s="11" t="str">
        <x:v>bus</x:v>
      </x:c>
      <x:c r="C116" s="11" t="str">
        <x:v>6</x:v>
      </x:c>
      <x:c r="D116" s="11" t="str">
        <x:v>A</x:v>
      </x:c>
      <x:c r="E116" s="12" t="str"/>
      <x:c r="F116" s="13" t="str">
        <x:v>Phone Number Description</x:v>
      </x:c>
      <x:c r="G116" s="12" t="str">
        <x:v>String</x:v>
      </x:c>
      <x:c r="H116" s="11" t="str">
        <x:v>0..1</x:v>
      </x:c>
      <x:c r="I116" s="12" t="str"/>
      <x:c r="J116" s="12" t="str">
        <x:v>Entity Phone Number Description such as Main, Investor relations. Enumerated as: bookkeeper, controller, direct, fax, investor-relations, main, switchboard, other.</x:v>
      </x:c>
      <x:c r="K116" s="12" t="str">
        <x:v>電話番号用途</x:v>
      </x:c>
      <x:c r="L116" s="12" t="str">
        <x:v>代表、IR用などの、電話番号の用途。
[設定値のリスト]
(bookkeeper：記帳係)、(controller：会計責任者)、(direct：直通)、(fax：FAX)、(investor-relations：IR窓口)、(main：代表)、(switchboard：交換台)、(other：その他)</x:v>
      </x:c>
      <x:c r="M116" s="12" t="str">
        <x:v>BU03-02</x:v>
      </x:c>
      <x:c r="N116" s="12" t="str">
        <x:v>$.btx_BusinessTransactions.btx_EntityParty.cor_AssignedAccountant.bus_AccountantContact.bus_ContactPhone.bus_PhoneNumberDescription</x:v>
      </x:c>
      <x:c r="O116" s="11" t="str">
        <x:v>bus</x:v>
      </x:c>
      <x:c r="P116" s="12" t="str">
        <x:v>Contact_ Phone</x:v>
      </x:c>
      <x:c r="Q116" s="13" t="str">
        <x:v>entityAccountantContactPhoneNumberDescription</x:v>
      </x:c>
      <x:c r="R116" s="12" t="str">
        <x:v>/xbrli:xbrl/gl-btx:businessTransactions/gl-cor:entityParty/gl-bus:entityAssignedAccountant/gl-bus:entityAccountantContact/gl-bus:entityAccountantContactPhone/gl-bus:entityAccountantContactPhoneNumberDescription</x:v>
      </x:c>
    </x:row>
    <x:row r="117">
      <x:c r="A117" s="11" t="str">
        <x:v>514</x:v>
      </x:c>
      <x:c r="B117" s="11" t="str">
        <x:v>bus</x:v>
      </x:c>
      <x:c r="C117" s="11" t="str">
        <x:v>5</x:v>
      </x:c>
      <x:c r="D117" s="11" t="str">
        <x:v>C</x:v>
      </x:c>
      <x:c r="E117" s="12" t="str"/>
      <x:c r="F117" s="13" t="str">
        <x:v>Contact_ Fax</x:v>
      </x:c>
      <x:c r="G117" s="12" t="str"/>
      <x:c r="H117" s="11" t="str">
        <x:v>0..*</x:v>
      </x:c>
      <x:c r="I117" s="12" t="str"/>
      <x:c r="J117" s="12" t="str">
        <x:v>Contact Fax Number Class</x:v>
      </x:c>
      <x:c r="K117" s="12" t="str">
        <x:v>【担当者FAX番号】</x:v>
      </x:c>
      <x:c r="L117" s="12" t="str">
        <x:v>担当者のFAX番号の構造体。</x:v>
      </x:c>
      <x:c r="M117" s="12" t="str">
        <x:v>BU24-11</x:v>
      </x:c>
      <x:c r="N117" s="12" t="str">
        <x:v>$.btx_BusinessTransactions.btx_EntityParty.cor_AssignedAccountant.bus_AccountantContact.bus_ContactFax</x:v>
      </x:c>
      <x:c r="O117" s="11" t="str">
        <x:v>bus</x:v>
      </x:c>
      <x:c r="P117" s="12" t="str">
        <x:v>Contact_ Fax</x:v>
      </x:c>
      <x:c r="Q117" s="13" t="str">
        <x:v>entityAccountantContactFax</x:v>
      </x:c>
      <x:c r="R117" s="12" t="str">
        <x:v>/xbrli:xbrl/gl-btx:businessTransactions/gl-cor:entityParty/gl-bus:entityAssignedAccountant/gl-bus:entityAccountantContact/gl-bus:entityAccountantContactFax</x:v>
      </x:c>
    </x:row>
    <x:row r="118">
      <x:c r="A118" s="11" t="str">
        <x:v>515</x:v>
      </x:c>
      <x:c r="B118" s="11" t="str">
        <x:v>bus</x:v>
      </x:c>
      <x:c r="C118" s="11" t="str">
        <x:v>6</x:v>
      </x:c>
      <x:c r="D118" s="11" t="str">
        <x:v>A</x:v>
      </x:c>
      <x:c r="E118" s="11" t="str">
        <x:v>PK</x:v>
      </x:c>
      <x:c r="F118" s="13" t="str">
        <x:v>Fax Number</x:v>
      </x:c>
      <x:c r="G118" s="12" t="str">
        <x:v>String</x:v>
      </x:c>
      <x:c r="H118" s="11" t="str">
        <x:v>0..1</x:v>
      </x:c>
      <x:c r="I118" s="12" t="str"/>
      <x:c r="J118" s="12" t="str">
        <x:v>Fax Number</x:v>
      </x:c>
      <x:c r="K118" s="12" t="str">
        <x:v>FAX番号</x:v>
      </x:c>
      <x:c r="L118" s="12" t="str">
        <x:v>FAX番号。</x:v>
      </x:c>
      <x:c r="M118" s="12" t="str">
        <x:v>BU08-01</x:v>
      </x:c>
      <x:c r="N118" s="12" t="str">
        <x:v>$.btx_BusinessTransactions.btx_EntityParty.cor_AssignedAccountant.bus_AccountantContact.bus_ContactFax.bus_FaxNumber</x:v>
      </x:c>
      <x:c r="O118" s="11" t="str">
        <x:v>bus</x:v>
      </x:c>
      <x:c r="P118" s="12" t="str">
        <x:v>Contact_ Fax</x:v>
      </x:c>
      <x:c r="Q118" s="13" t="str">
        <x:v>entityAccountantContactFaxNumber</x:v>
      </x:c>
      <x:c r="R118" s="12" t="str">
        <x:v>/xbrli:xbrl/gl-btx:businessTransactions/gl-cor:entityParty/gl-bus:entityAssignedAccountant/gl-bus:entityAccountantContact/gl-bus:entityAccountantContactFax/gl-bus:entityAccountantContactFaxNumber</x:v>
      </x:c>
    </x:row>
    <x:row r="119">
      <x:c r="A119" s="11" t="str">
        <x:v>516</x:v>
      </x:c>
      <x:c r="B119" s="11" t="str">
        <x:v>bus</x:v>
      </x:c>
      <x:c r="C119" s="11" t="str">
        <x:v>6</x:v>
      </x:c>
      <x:c r="D119" s="11" t="str">
        <x:v>A</x:v>
      </x:c>
      <x:c r="E119" s="12" t="str"/>
      <x:c r="F119" s="13" t="str">
        <x:v>Fax Number Usage</x:v>
      </x:c>
      <x:c r="G119" s="12" t="str">
        <x:v>String</x:v>
      </x:c>
      <x:c r="H119" s="11" t="str">
        <x:v>0..1</x:v>
      </x:c>
      <x:c r="I119" s="12" t="str"/>
      <x:c r="J119" s="12" t="str">
        <x:v>Fax number usage (e.g. orders, head office, IR)</x:v>
      </x:c>
      <x:c r="K119" s="12" t="str">
        <x:v>FAX番号用途</x:v>
      </x:c>
      <x:c r="L119" s="12" t="str">
        <x:v>FAX番号の用途。(注文、本社、IRなど)</x:v>
      </x:c>
      <x:c r="M119" s="12" t="str">
        <x:v>BU08-02</x:v>
      </x:c>
      <x:c r="N119" s="12" t="str">
        <x:v>$.btx_BusinessTransactions.btx_EntityParty.cor_AssignedAccountant.bus_AccountantContact.bus_ContactFax.bus_FaxNumberUsage</x:v>
      </x:c>
      <x:c r="O119" s="11" t="str">
        <x:v>bus</x:v>
      </x:c>
      <x:c r="P119" s="12" t="str">
        <x:v>Contact_ Fax</x:v>
      </x:c>
      <x:c r="Q119" s="13" t="str">
        <x:v>entityAccountantContactFaxNumberUsage</x:v>
      </x:c>
      <x:c r="R119" s="12" t="str">
        <x:v>/xbrli:xbrl/gl-btx:businessTransactions/gl-cor:entityParty/gl-bus:entityAssignedAccountant/gl-bus:entityAccountantContact/gl-bus:entityAccountantContactFax/gl-bus:entityAccountantContactFaxNumberUsage</x:v>
      </x:c>
    </x:row>
    <x:row r="120">
      <x:c r="A120" s="11" t="str">
        <x:v>517</x:v>
      </x:c>
      <x:c r="B120" s="11" t="str">
        <x:v>bus</x:v>
      </x:c>
      <x:c r="C120" s="11" t="str">
        <x:v>5</x:v>
      </x:c>
      <x:c r="D120" s="11" t="str">
        <x:v>C</x:v>
      </x:c>
      <x:c r="E120" s="12" t="str"/>
      <x:c r="F120" s="13" t="str">
        <x:v>Contact_ Email</x:v>
      </x:c>
      <x:c r="G120" s="12" t="str"/>
      <x:c r="H120" s="11" t="str">
        <x:v>0..*</x:v>
      </x:c>
      <x:c r="I120" s="12" t="str"/>
      <x:c r="J120" s="12" t="str">
        <x:v>Contact E-mail address class</x:v>
      </x:c>
      <x:c r="K120" s="12" t="str">
        <x:v>【担当者Eメールアドレス】</x:v>
      </x:c>
      <x:c r="L120" s="12" t="str">
        <x:v>担当者のEメールアドレスの構造体。</x:v>
      </x:c>
      <x:c r="M120" s="12" t="str">
        <x:v>BU24-12</x:v>
      </x:c>
      <x:c r="N120" s="12" t="str">
        <x:v>$.btx_BusinessTransactions.btx_EntityParty.cor_AssignedAccountant.bus_AccountantContact.bus_ContactEmail</x:v>
      </x:c>
      <x:c r="O120" s="11" t="str">
        <x:v>bus</x:v>
      </x:c>
      <x:c r="P120" s="12" t="str">
        <x:v>Contact_ Email</x:v>
      </x:c>
      <x:c r="Q120" s="13" t="str">
        <x:v>entityAccountantContactEmail</x:v>
      </x:c>
      <x:c r="R120" s="12" t="str">
        <x:v>/xbrli:xbrl/gl-btx:businessTransactions/gl-cor:entityParty/gl-bus:entityAssignedAccountant/gl-bus:entityAccountantContact/gl-bus:entityAccountantContactEmail</x:v>
      </x:c>
    </x:row>
    <x:row r="121">
      <x:c r="A121" s="11" t="str">
        <x:v>518</x:v>
      </x:c>
      <x:c r="B121" s="11" t="str">
        <x:v>bus</x:v>
      </x:c>
      <x:c r="C121" s="11" t="str">
        <x:v>6</x:v>
      </x:c>
      <x:c r="D121" s="11" t="str">
        <x:v>A</x:v>
      </x:c>
      <x:c r="E121" s="11" t="str">
        <x:v>PK</x:v>
      </x:c>
      <x:c r="F121" s="13" t="str">
        <x:v>Email Address</x:v>
      </x:c>
      <x:c r="G121" s="12" t="str">
        <x:v>String</x:v>
      </x:c>
      <x:c r="H121" s="11" t="str">
        <x:v>0..1</x:v>
      </x:c>
      <x:c r="I121" s="12" t="str"/>
      <x:c r="J121" s="12" t="str">
        <x:v>Email Address</x:v>
      </x:c>
      <x:c r="K121" s="12" t="str">
        <x:v>Eメールアドレス</x:v>
      </x:c>
      <x:c r="L121" s="12" t="str">
        <x:v>Eメールアドレス。</x:v>
      </x:c>
      <x:c r="M121" s="12" t="str">
        <x:v>BU13-01</x:v>
      </x:c>
      <x:c r="N121" s="12" t="str">
        <x:v>$.btx_BusinessTransactions.btx_EntityParty.cor_AssignedAccountant.bus_AccountantContact.bus_ContactEmail.bus_EmailAddress</x:v>
      </x:c>
      <x:c r="O121" s="11" t="str">
        <x:v>bus</x:v>
      </x:c>
      <x:c r="P121" s="12" t="str">
        <x:v>Contact_ Email</x:v>
      </x:c>
      <x:c r="Q121" s="13" t="str">
        <x:v>entityAccountantContactEmailAddress</x:v>
      </x:c>
      <x:c r="R121" s="12" t="str">
        <x:v>/xbrli:xbrl/gl-btx:businessTransactions/gl-cor:entityParty/gl-bus:entityAssignedAccountant/gl-bus:entityAccountantContact/gl-bus:entityAccountantContactEmail/gl-bus:entityAccountantContactEmailAddress</x:v>
      </x:c>
    </x:row>
    <x:row r="122">
      <x:c r="A122" s="11" t="str">
        <x:v>519</x:v>
      </x:c>
      <x:c r="B122" s="11" t="str">
        <x:v>bus</x:v>
      </x:c>
      <x:c r="C122" s="11" t="str">
        <x:v>6</x:v>
      </x:c>
      <x:c r="D122" s="11" t="str">
        <x:v>A</x:v>
      </x:c>
      <x:c r="E122" s="12" t="str"/>
      <x:c r="F122" s="13" t="str">
        <x:v>Email Address Usage</x:v>
      </x:c>
      <x:c r="G122" s="12" t="str">
        <x:v>String</x:v>
      </x:c>
      <x:c r="H122" s="11" t="str">
        <x:v>0..1</x:v>
      </x:c>
      <x:c r="I122" s="12" t="str"/>
      <x:c r="J122" s="12" t="str">
        <x:v>Email address usage (e.g. orders, head office, IR)</x:v>
      </x:c>
      <x:c r="K122" s="12" t="str">
        <x:v>Eメールアドレス用途</x:v>
      </x:c>
      <x:c r="L122" s="12" t="str">
        <x:v>Eメールアドレスの用途。(注文、本社、IRなど)</x:v>
      </x:c>
      <x:c r="M122" s="12" t="str">
        <x:v>BU13-02</x:v>
      </x:c>
      <x:c r="N122" s="12" t="str">
        <x:v>$.btx_BusinessTransactions.btx_EntityParty.cor_AssignedAccountant.bus_AccountantContact.bus_ContactEmail.bus_EmailAddressUsage</x:v>
      </x:c>
      <x:c r="O122" s="11" t="str">
        <x:v>bus</x:v>
      </x:c>
      <x:c r="P122" s="12" t="str">
        <x:v>Contact_ Email</x:v>
      </x:c>
      <x:c r="Q122" s="13" t="str">
        <x:v>entityAccountantContactEmailAddressUsage</x:v>
      </x:c>
      <x:c r="R122" s="12" t="str">
        <x:v>/xbrli:xbrl/gl-btx:businessTransactions/gl-cor:entityParty/gl-bus:entityAssignedAccountant/gl-bus:entityAccountantContact/gl-bus:entityAccountantContactEmail/gl-bus:entityAccountantContactEmailAddressUsage</x:v>
      </x:c>
    </x:row>
    <x:row r="123">
      <x:c r="A123" s="11" t="str">
        <x:v>520</x:v>
      </x:c>
      <x:c r="B123" s="11" t="str">
        <x:v>bus</x:v>
      </x:c>
      <x:c r="C123" s="11" t="str">
        <x:v>3</x:v>
      </x:c>
      <x:c r="D123" s="11" t="str">
        <x:v>C</x:v>
      </x:c>
      <x:c r="E123" s="12" t="str"/>
      <x:c r="F123" s="13" t="str">
        <x:v>Specified_ Reporting Calendar</x:v>
      </x:c>
      <x:c r="G123" s="12" t="str"/>
      <x:c r="H123" s="11" t="str">
        <x:v>0..*</x:v>
      </x:c>
      <x:c r="I123" s="12" t="str">
        <x:v>Specified</x:v>
      </x:c>
      <x:c r="J123" s="12" t="str">
        <x:v>A tool to collect the periods used to summarise results from transactions.</x:v>
      </x:c>
      <x:c r="K123" s="12" t="str">
        <x:v>【報告カレンダー】</x:v>
      </x:c>
      <x:c r="L123" s="12" t="str">
        <x:v>取引の結果をまとめるための期間を集めるもの。</x:v>
      </x:c>
      <x:c r="M123" s="12" t="str">
        <x:v>CO14-17</x:v>
      </x:c>
      <x:c r="N123" s="12" t="str">
        <x:v>$.btx_BusinessTransactions.btx_EntityParty.cor_SpecifiedReportingCalendar</x:v>
      </x:c>
      <x:c r="O123" s="11" t="str">
        <x:v>bus</x:v>
      </x:c>
      <x:c r="P123" s="12" t="str">
        <x:v>Reporting Calendar</x:v>
      </x:c>
      <x:c r="Q123" s="13" t="str">
        <x:v>entitySpecifiedReportingCalendar</x:v>
      </x:c>
      <x:c r="R123" s="12" t="str">
        <x:v>/xbrli:xbrl/gl-btx:businessTransactions/gl-cor:entityParty/gl-bus:entitySpecifiedReportingCalendar</x:v>
      </x:c>
    </x:row>
    <x:row r="124">
      <x:c r="A124" s="11" t="str">
        <x:v>521</x:v>
      </x:c>
      <x:c r="B124" s="11" t="str">
        <x:v>bus</x:v>
      </x:c>
      <x:c r="C124" s="11" t="str">
        <x:v>4</x:v>
      </x:c>
      <x:c r="D124" s="11" t="str">
        <x:v>A</x:v>
      </x:c>
      <x:c r="E124" s="11" t="str">
        <x:v>PK</x:v>
      </x:c>
      <x:c r="F124" s="13" t="str">
        <x:v>Reporting Calendar Code</x:v>
      </x:c>
      <x:c r="G124" s="12" t="str">
        <x:v>String</x:v>
      </x:c>
      <x:c r="H124" s="11" t="str">
        <x:v>0..1</x:v>
      </x:c>
      <x:c r="I124" s="12" t="str"/>
      <x:c r="J124" s="12" t="str">
        <x:v>The code used to identify this specific reporting calendar, unique across periods</x:v>
      </x:c>
      <x:c r="K124" s="12" t="str">
        <x:v>報告カレンダーコード</x:v>
      </x:c>
      <x:c r="L124" s="12" t="str">
        <x:v>この報告カレンダーを識別するコード。複数期間にわたって一意。</x:v>
      </x:c>
      <x:c r="M124" s="12" t="str">
        <x:v>BU29-01</x:v>
      </x:c>
      <x:c r="N124" s="12" t="str">
        <x:v>$.btx_BusinessTransactions.btx_EntityParty.cor_SpecifiedReportingCalendar.bus_ReportingCalendarCode</x:v>
      </x:c>
      <x:c r="O124" s="11" t="str">
        <x:v>bus</x:v>
      </x:c>
      <x:c r="P124" s="12" t="str">
        <x:v>Reporting Calendar</x:v>
      </x:c>
      <x:c r="Q124" s="13" t="str">
        <x:v>entitySpecifiedReportingCalendarCode</x:v>
      </x:c>
      <x:c r="R124" s="12" t="str">
        <x:v>/xbrli:xbrl/gl-btx:businessTransactions/gl-cor:entityParty/gl-bus:entitySpecifiedReportingCalendar/gl-bus:entitySpecifiedReportingCalendarCode</x:v>
      </x:c>
    </x:row>
    <x:row r="125">
      <x:c r="A125" s="11" t="str">
        <x:v>522</x:v>
      </x:c>
      <x:c r="B125" s="11" t="str">
        <x:v>bus</x:v>
      </x:c>
      <x:c r="C125" s="11" t="str">
        <x:v>4</x:v>
      </x:c>
      <x:c r="D125" s="11" t="str">
        <x:v>A</x:v>
      </x:c>
      <x:c r="E125" s="12" t="str"/>
      <x:c r="F125" s="13" t="str">
        <x:v>Reporting Calendar Description</x:v>
      </x:c>
      <x:c r="G125" s="12" t="str">
        <x:v>String</x:v>
      </x:c>
      <x:c r="H125" s="11" t="str">
        <x:v>0..1</x:v>
      </x:c>
      <x:c r="I125" s="12" t="str"/>
      <x:c r="J125" s="12" t="str">
        <x:v>A description of the reporting calendar (associated with the reportingCalendarCode given)</x:v>
      </x:c>
      <x:c r="K125" s="12" t="str">
        <x:v>報告カレンダー説明</x:v>
      </x:c>
      <x:c r="L125" s="12" t="str">
        <x:v>報告カレンダーの説明（reportingCalendarCodeと関係付けられる）。</x:v>
      </x:c>
      <x:c r="M125" s="12" t="str">
        <x:v>BU29-02</x:v>
      </x:c>
      <x:c r="N125" s="12" t="str">
        <x:v>$.btx_BusinessTransactions.btx_EntityParty.cor_SpecifiedReportingCalendar.bus_ReportingCalendarDescription</x:v>
      </x:c>
      <x:c r="O125" s="11" t="str">
        <x:v>bus</x:v>
      </x:c>
      <x:c r="P125" s="12" t="str">
        <x:v>Reporting Calendar</x:v>
      </x:c>
      <x:c r="Q125" s="13" t="str">
        <x:v>entitySpecifiedReportingCalendarDescription</x:v>
      </x:c>
      <x:c r="R125" s="12" t="str">
        <x:v>/xbrli:xbrl/gl-btx:businessTransactions/gl-cor:entityParty/gl-bus:entitySpecifiedReportingCalendar/gl-bus:entitySpecifiedReportingCalendarDescription</x:v>
      </x:c>
    </x:row>
    <x:row r="126">
      <x:c r="A126" s="11" t="str">
        <x:v>523</x:v>
      </x:c>
      <x:c r="B126" s="11" t="str">
        <x:v>bus</x:v>
      </x:c>
      <x:c r="C126" s="11" t="str">
        <x:v>4</x:v>
      </x:c>
      <x:c r="D126" s="11" t="str">
        <x:v>A</x:v>
      </x:c>
      <x:c r="E126" s="12" t="str"/>
      <x:c r="F126" s="13" t="str">
        <x:v>Reporting Calendar Title</x:v>
      </x:c>
      <x:c r="G126" s="12" t="str">
        <x:v>String</x:v>
      </x:c>
      <x:c r="H126" s="11" t="str">
        <x:v>0..1</x:v>
      </x:c>
      <x:c r="I126" s="12" t="str"/>
      <x:c r="J126" s="12" t="str">
        <x:v>A description of the reporting period. The actual beginning and ending dates are found within the 'reportingCalendarPeriod' class</x:v>
      </x:c>
      <x:c r="K126" s="12" t="str">
        <x:v>報告カレンダータイトル</x:v>
      </x:c>
      <x:c r="L126" s="12" t="str">
        <x:v>報告期間の説明。実際の開始日及び終了日はreportingCalendarPeriodに記述する。</x:v>
      </x:c>
      <x:c r="M126" s="12" t="str">
        <x:v>BU29-03</x:v>
      </x:c>
      <x:c r="N126" s="12" t="str">
        <x:v>$.btx_BusinessTransactions.btx_EntityParty.cor_SpecifiedReportingCalendar.bus_ReportingCalendarTitle</x:v>
      </x:c>
      <x:c r="O126" s="11" t="str">
        <x:v>bus</x:v>
      </x:c>
      <x:c r="P126" s="12" t="str">
        <x:v>Reporting Calendar</x:v>
      </x:c>
      <x:c r="Q126" s="13" t="str">
        <x:v>entitySpecifiedReportingCalendarTitle</x:v>
      </x:c>
      <x:c r="R126" s="12" t="str">
        <x:v>/xbrli:xbrl/gl-btx:businessTransactions/gl-cor:entityParty/gl-bus:entitySpecifiedReportingCalendar/gl-bus:entitySpecifiedReportingCalendarTitle</x:v>
      </x:c>
    </x:row>
    <x:row r="127">
      <x:c r="A127" s="11" t="str">
        <x:v>524</x:v>
      </x:c>
      <x:c r="B127" s="11" t="str">
        <x:v>bus</x:v>
      </x:c>
      <x:c r="C127" s="11" t="str">
        <x:v>4</x:v>
      </x:c>
      <x:c r="D127" s="11" t="str">
        <x:v>A</x:v>
      </x:c>
      <x:c r="E127" s="12" t="str"/>
      <x:c r="F127" s="13" t="str">
        <x:v>Reporting Calendar Period Type</x:v>
      </x:c>
      <x:c r="G127" s="12" t="str">
        <x:v>Token</x:v>
      </x:c>
      <x:c r="H127" s="11" t="str">
        <x:v>0..1</x:v>
      </x:c>
      <x:c r="I127" s="12" t="str"/>
      <x:c r="J127" s="12" t="str">
        <x:v>A code for the type of period involved. Enumerated as: monthly, quarterly, semi-annually, 4-5-4, ad-hoc, other.</x:v>
      </x:c>
      <x:c r="K127" s="12" t="str">
        <x:v>期間種別コード</x:v>
      </x:c>
      <x:c r="L127" s="12" t="str">
        <x:v>報告期間の種別コード。月次、四半期ごと、半期ごと、4-5-4、随時、その他_x000D_
[設定値のリスト]_x000D_
(monthly：月次)、(quarterly：四半期ごと)、(semi-annually：半期ごと)、(4-5-4：4-5-4)、(ad-hoc：随時)、(other：その他)</x:v>
      </x:c>
      <x:c r="M127" s="12" t="str">
        <x:v>BU29-04</x:v>
      </x:c>
      <x:c r="N127" s="12" t="str">
        <x:v>$.btx_BusinessTransactions.btx_EntityParty.cor_SpecifiedReportingCalendar.bus_ReportingCalendarPeriodType</x:v>
      </x:c>
      <x:c r="O127" s="11" t="str">
        <x:v>bus</x:v>
      </x:c>
      <x:c r="P127" s="12" t="str">
        <x:v>Reporting Calendar</x:v>
      </x:c>
      <x:c r="Q127" s="13" t="str">
        <x:v>entitySpecifiedReportingCalendarPeriodType</x:v>
      </x:c>
      <x:c r="R127" s="12" t="str">
        <x:v>/xbrli:xbrl/gl-btx:businessTransactions/gl-cor:entityParty/gl-bus:entitySpecifiedReportingCalendar/gl-bus:entitySpecifiedReportingCalendarPeriodType</x:v>
      </x:c>
    </x:row>
    <x:row r="128">
      <x:c r="A128" s="11" t="str">
        <x:v>525</x:v>
      </x:c>
      <x:c r="B128" s="11" t="str">
        <x:v>bus</x:v>
      </x:c>
      <x:c r="C128" s="11" t="str">
        <x:v>4</x:v>
      </x:c>
      <x:c r="D128" s="11" t="str">
        <x:v>A</x:v>
      </x:c>
      <x:c r="E128" s="12" t="str"/>
      <x:c r="F128" s="13" t="str">
        <x:v>Reporting Calendar Period Type Description</x:v>
      </x:c>
      <x:c r="G128" s="12" t="str">
        <x:v>String</x:v>
      </x:c>
      <x:c r="H128" s="11" t="str">
        <x:v>0..1</x:v>
      </x:c>
      <x:c r="I128" s="12" t="str"/>
      <x:c r="J128" s="12" t="str">
        <x:v>A description of the type of period involved.</x:v>
      </x:c>
      <x:c r="K128" s="12" t="str">
        <x:v>期間種別説明</x:v>
      </x:c>
      <x:c r="L128" s="12" t="str">
        <x:v>報告期間の種別の説明。</x:v>
      </x:c>
      <x:c r="M128" s="12" t="str">
        <x:v>BU29-05</x:v>
      </x:c>
      <x:c r="N128" s="12" t="str">
        <x:v>$.btx_BusinessTransactions.btx_EntityParty.cor_SpecifiedReportingCalendar.bus_ReportingCalendarPeriodTypeDescription</x:v>
      </x:c>
      <x:c r="O128" s="11" t="str">
        <x:v>bus</x:v>
      </x:c>
      <x:c r="P128" s="12" t="str">
        <x:v>Reporting Calendar</x:v>
      </x:c>
      <x:c r="Q128" s="13" t="str">
        <x:v>entitySpecifiedReportingCalendarPeriodTypeDescription</x:v>
      </x:c>
      <x:c r="R128" s="12" t="str">
        <x:v>/xbrli:xbrl/gl-btx:businessTransactions/gl-cor:entityParty/gl-bus:entitySpecifiedReportingCalendar/gl-bus:entitySpecifiedReportingCalendarPeriodTypeDescription</x:v>
      </x:c>
    </x:row>
    <x:row r="129">
      <x:c r="A129" s="11" t="str">
        <x:v>526</x:v>
      </x:c>
      <x:c r="B129" s="11" t="str">
        <x:v>bus</x:v>
      </x:c>
      <x:c r="C129" s="11" t="str">
        <x:v>4</x:v>
      </x:c>
      <x:c r="D129" s="11" t="str">
        <x:v>A</x:v>
      </x:c>
      <x:c r="E129" s="12" t="str"/>
      <x:c r="F129" s="13" t="str">
        <x:v>Reporting Calendar Closed Status</x:v>
      </x:c>
      <x:c r="G129" s="12" t="str">
        <x:v>Token</x:v>
      </x:c>
      <x:c r="H129" s="11" t="str">
        <x:v>0..1</x:v>
      </x:c>
      <x:c r="I129" s="12" t="str"/>
      <x:c r="J129" s="12" t="str">
        <x:v>An identifier on whether the reporting calendar is still open for activity. enumerated, "open", "closed", "pending"</x:v>
      </x:c>
      <x:c r="K129" s="12" t="str">
        <x:v>締状態</x:v>
      </x:c>
      <x:c r="L129" s="12" t="str">
        <x:v>報告カレンダーがオープンかどうかを示す識別子。オープン、締切り済み、保留中_x000D_
[設定値のリスト]_x000D_
(open：オープン)、(closed：締切り済み)、(pending：保留中)</x:v>
      </x:c>
      <x:c r="M129" s="12" t="str">
        <x:v>BU29-06</x:v>
      </x:c>
      <x:c r="N129" s="12" t="str">
        <x:v>$.btx_BusinessTransactions.btx_EntityParty.cor_SpecifiedReportingCalendar.bus_ReportingCalendarClosedStatus</x:v>
      </x:c>
      <x:c r="O129" s="11" t="str">
        <x:v>bus</x:v>
      </x:c>
      <x:c r="P129" s="12" t="str">
        <x:v>Reporting Calendar</x:v>
      </x:c>
      <x:c r="Q129" s="13" t="str">
        <x:v>entitySpecifiedReportingCalendarClosedStatus</x:v>
      </x:c>
      <x:c r="R129" s="12" t="str">
        <x:v>/xbrli:xbrl/gl-btx:businessTransactions/gl-cor:entityParty/gl-bus:entitySpecifiedReportingCalendar/gl-bus:entitySpecifiedReportingCalendarClosedStatus</x:v>
      </x:c>
    </x:row>
    <x:row r="130">
      <x:c r="A130" s="11" t="str">
        <x:v>527</x:v>
      </x:c>
      <x:c r="B130" s="11" t="str">
        <x:v>bus</x:v>
      </x:c>
      <x:c r="C130" s="11" t="str">
        <x:v>4</x:v>
      </x:c>
      <x:c r="D130" s="11" t="str">
        <x:v>A</x:v>
      </x:c>
      <x:c r="E130" s="12" t="str"/>
      <x:c r="F130" s="13" t="str">
        <x:v>Reporting Calendar Purpose</x:v>
      </x:c>
      <x:c r="G130" s="12" t="str">
        <x:v>Token</x:v>
      </x:c>
      <x:c r="H130" s="11" t="str">
        <x:v>0..1</x:v>
      </x:c>
      <x:c r="I130" s="12" t="str"/>
      <x:c r="J130" s="12" t="str">
        <x:v>A description of the accounting set of books involved. Uses enumeration from accounting method purpose.</x:v>
      </x:c>
      <x:c r="K130" s="12" t="str">
        <x:v>報告目的</x:v>
      </x:c>
      <x:c r="L130" s="12" t="str">
        <x:v>帳簿の集合の説明。会計処理方法の目的の列挙値を使用する。_x000D_
[設定値のリスト]_x000D_
(book：帳簿)、(tax：税)、(management：管理)、(statutory：スタチュトリ)、(other：その他)</x:v>
      </x:c>
      <x:c r="M130" s="12" t="str">
        <x:v>BU29-07</x:v>
      </x:c>
      <x:c r="N130" s="12" t="str">
        <x:v>$.btx_BusinessTransactions.btx_EntityParty.cor_SpecifiedReportingCalendar.bus_ReportingCalendarPurpose</x:v>
      </x:c>
      <x:c r="O130" s="11" t="str">
        <x:v>bus</x:v>
      </x:c>
      <x:c r="P130" s="12" t="str">
        <x:v>Reporting Calendar</x:v>
      </x:c>
      <x:c r="Q130" s="13" t="str">
        <x:v>entitySpecifiedReportingCalendarPurpose</x:v>
      </x:c>
      <x:c r="R130" s="12" t="str">
        <x:v>/xbrli:xbrl/gl-btx:businessTransactions/gl-cor:entityParty/gl-bus:entitySpecifiedReportingCalendar/gl-bus:entitySpecifiedReportingCalendarPurpose</x:v>
      </x:c>
    </x:row>
    <x:row r="131">
      <x:c r="A131" s="11" t="str">
        <x:v>528</x:v>
      </x:c>
      <x:c r="B131" s="11" t="str">
        <x:v>bus</x:v>
      </x:c>
      <x:c r="C131" s="11" t="str">
        <x:v>4</x:v>
      </x:c>
      <x:c r="D131" s="11" t="str">
        <x:v>A</x:v>
      </x:c>
      <x:c r="E131" s="12" t="str"/>
      <x:c r="F131" s="13" t="str">
        <x:v>Reporting Calendar Purpose Description</x:v>
      </x:c>
      <x:c r="G131" s="12" t="str">
        <x:v>String</x:v>
      </x:c>
      <x:c r="H131" s="11" t="str">
        <x:v>0..1</x:v>
      </x:c>
      <x:c r="I131" s="12" t="str"/>
      <x:c r="J131" s="12" t="str">
        <x:v>Free format description of the reporting purpose</x:v>
      </x:c>
      <x:c r="K131" s="12" t="str">
        <x:v>報告目的説明</x:v>
      </x:c>
      <x:c r="L131" s="12" t="str">
        <x:v>報告目的の説明。</x:v>
      </x:c>
      <x:c r="M131" s="12" t="str">
        <x:v>BU29-08</x:v>
      </x:c>
      <x:c r="N131" s="12" t="str">
        <x:v>$.btx_BusinessTransactions.btx_EntityParty.cor_SpecifiedReportingCalendar.bus_ReportingCalendarPurposeDescription</x:v>
      </x:c>
      <x:c r="O131" s="11" t="str">
        <x:v>bus</x:v>
      </x:c>
      <x:c r="P131" s="12" t="str">
        <x:v>Reporting Calendar</x:v>
      </x:c>
      <x:c r="Q131" s="13" t="str">
        <x:v>entitySpecifiedReportingCalendarPurposeDescription</x:v>
      </x:c>
      <x:c r="R131" s="12" t="str">
        <x:v>/xbrli:xbrl/gl-btx:businessTransactions/gl-cor:entityParty/gl-bus:entitySpecifiedReportingCalendar/gl-bus:entitySpecifiedReportingCalendarPurposeDescription</x:v>
      </x:c>
    </x:row>
    <x:row r="132">
      <x:c r="A132" s="11" t="str">
        <x:v>529</x:v>
      </x:c>
      <x:c r="B132" s="11" t="str">
        <x:v>bus</x:v>
      </x:c>
      <x:c r="C132" s="11" t="str">
        <x:v>4</x:v>
      </x:c>
      <x:c r="D132" s="11" t="str">
        <x:v>C</x:v>
      </x:c>
      <x:c r="E132" s="12" t="str"/>
      <x:c r="F132" s="13" t="str">
        <x:v>Reporting Calendar_ Period</x:v>
      </x:c>
      <x:c r="G132" s="12" t="str"/>
      <x:c r="H132" s="11" t="str">
        <x:v>0..*</x:v>
      </x:c>
      <x:c r="I132" s="12" t="str"/>
      <x:c r="J132" s="12" t="str">
        <x:v>A tool to collect a specific set of periods used to summarize results from transactions.</x:v>
      </x:c>
      <x:c r="K132" s="12" t="str">
        <x:v>【報告カレンダー期間】</x:v>
      </x:c>
      <x:c r="L132" s="12" t="str">
        <x:v>取引の結果をまとめるための特定の期間を集めるもの。</x:v>
      </x:c>
      <x:c r="M132" s="12" t="str">
        <x:v>BU29-09</x:v>
      </x:c>
      <x:c r="N132" s="12" t="str">
        <x:v>$.btx_BusinessTransactions.btx_EntityParty.cor_SpecifiedReportingCalendar.bus_ReportingCalendarPeriod</x:v>
      </x:c>
      <x:c r="O132" s="11" t="str">
        <x:v>bus</x:v>
      </x:c>
      <x:c r="P132" s="12" t="str">
        <x:v>Reporting Calendar_ Period</x:v>
      </x:c>
      <x:c r="Q132" s="13" t="str">
        <x:v>entitySpecifiedReportingCalendarPeriod</x:v>
      </x:c>
      <x:c r="R132" s="12" t="str">
        <x:v>/xbrli:xbrl/gl-btx:businessTransactions/gl-cor:entityParty/gl-bus:entitySpecifiedReportingCalendar/gl-bus:entitySpecifiedReportingCalendarPeriod</x:v>
      </x:c>
    </x:row>
    <x:row r="133">
      <x:c r="A133" s="11" t="str">
        <x:v>530</x:v>
      </x:c>
      <x:c r="B133" s="11" t="str">
        <x:v>bus</x:v>
      </x:c>
      <x:c r="C133" s="11" t="str">
        <x:v>5</x:v>
      </x:c>
      <x:c r="D133" s="11" t="str">
        <x:v>A</x:v>
      </x:c>
      <x:c r="E133" s="11" t="str">
        <x:v>PK</x:v>
      </x:c>
      <x:c r="F133" s="13" t="str">
        <x:v>Period ID</x:v>
      </x:c>
      <x:c r="G133" s="12" t="str">
        <x:v>String</x:v>
      </x:c>
      <x:c r="H133" s="11" t="str">
        <x:v>0..1</x:v>
      </x:c>
      <x:c r="I133" s="12" t="str"/>
      <x:c r="J133" s="12" t="str">
        <x:v>An identifier for this period in this calendar</x:v>
      </x:c>
      <x:c r="K133" s="12" t="str">
        <x:v>報告期間識別子</x:v>
      </x:c>
      <x:c r="L133" s="12" t="str">
        <x:v>このカレンダーにおけるこの期間の識別子。</x:v>
      </x:c>
      <x:c r="M133" s="12" t="str">
        <x:v>BU28-01</x:v>
      </x:c>
      <x:c r="N133" s="12" t="str">
        <x:v>$.btx_BusinessTransactions.btx_EntityParty.cor_SpecifiedReportingCalendar.bus_ReportingCalendarPeriod.bus_PeriodID</x:v>
      </x:c>
      <x:c r="O133" s="11" t="str">
        <x:v>bus</x:v>
      </x:c>
      <x:c r="P133" s="12" t="str">
        <x:v>Reporting Calendar_ Period</x:v>
      </x:c>
      <x:c r="Q133" s="13" t="str">
        <x:v>entitySpecifiedReportingPeriodId</x:v>
      </x:c>
      <x:c r="R133" s="12" t="str">
        <x:v>/xbrli:xbrl/gl-btx:businessTransactions/gl-cor:entityParty/gl-bus:entitySpecifiedReportingCalendar/gl-bus:entitySpecifiedReportingCalendarPeriod/gl-bus:entitySpecifiedReportingPeriodId</x:v>
      </x:c>
    </x:row>
    <x:row r="134">
      <x:c r="A134" s="11" t="str">
        <x:v>531</x:v>
      </x:c>
      <x:c r="B134" s="11" t="str">
        <x:v>bus</x:v>
      </x:c>
      <x:c r="C134" s="11" t="str">
        <x:v>5</x:v>
      </x:c>
      <x:c r="D134" s="11" t="str">
        <x:v>A</x:v>
      </x:c>
      <x:c r="E134" s="12" t="str"/>
      <x:c r="F134" s="13" t="str">
        <x:v>Period Description</x:v>
      </x:c>
      <x:c r="G134" s="12" t="str">
        <x:v>String</x:v>
      </x:c>
      <x:c r="H134" s="11" t="str">
        <x:v>0..1</x:v>
      </x:c>
      <x:c r="I134" s="12" t="str"/>
      <x:c r="J134" s="12" t="str">
        <x:v>A description of this specific reporting period in this calendar.</x:v>
      </x:c>
      <x:c r="K134" s="12" t="str">
        <x:v>期間説明</x:v>
      </x:c>
      <x:c r="L134" s="12" t="str">
        <x:v>このカレンダーにおけるこの特定の期間の説明。</x:v>
      </x:c>
      <x:c r="M134" s="12" t="str">
        <x:v>BU28-02</x:v>
      </x:c>
      <x:c r="N134" s="12" t="str">
        <x:v>$.btx_BusinessTransactions.btx_EntityParty.cor_SpecifiedReportingCalendar.bus_ReportingCalendarPeriod.bus_PeriodDescription</x:v>
      </x:c>
      <x:c r="O134" s="11" t="str">
        <x:v>bus</x:v>
      </x:c>
      <x:c r="P134" s="12" t="str">
        <x:v>Reporting Calendar_ Period</x:v>
      </x:c>
      <x:c r="Q134" s="13" t="str">
        <x:v>entitySpecifiedReportingPeriodDescription</x:v>
      </x:c>
      <x:c r="R134" s="12" t="str">
        <x:v>/xbrli:xbrl/gl-btx:businessTransactions/gl-cor:entityParty/gl-bus:entitySpecifiedReportingCalendar/gl-bus:entitySpecifiedReportingCalendarPeriod/gl-bus:entitySpecifiedReportingPeriodDescription</x:v>
      </x:c>
    </x:row>
    <x:row r="135">
      <x:c r="A135" s="11" t="str">
        <x:v>532</x:v>
      </x:c>
      <x:c r="B135" s="11" t="str">
        <x:v>bus</x:v>
      </x:c>
      <x:c r="C135" s="11" t="str">
        <x:v>5</x:v>
      </x:c>
      <x:c r="D135" s="11" t="str">
        <x:v>A</x:v>
      </x:c>
      <x:c r="E135" s="12" t="str"/>
      <x:c r="F135" s="13" t="str">
        <x:v>Period Start Date</x:v>
      </x:c>
      <x:c r="G135" s="12" t="str">
        <x:v>Date Time</x:v>
      </x:c>
      <x:c r="H135" s="11" t="str">
        <x:v>0..1</x:v>
      </x:c>
      <x:c r="I135" s="12" t="str"/>
      <x:c r="J135" s="12" t="str">
        <x:v>The beginning date/time of a period</x:v>
      </x:c>
      <x:c r="K135" s="12" t="str">
        <x:v>期間開始日付</x:v>
      </x:c>
      <x:c r="L135" s="12" t="str">
        <x:v>期間の開始日付/時刻</x:v>
      </x:c>
      <x:c r="M135" s="12" t="str">
        <x:v>BU28-03</x:v>
      </x:c>
      <x:c r="N135" s="12" t="str">
        <x:v>$.btx_BusinessTransactions.btx_EntityParty.cor_SpecifiedReportingCalendar.bus_ReportingCalendarPeriod.bus_PeriodStartDate</x:v>
      </x:c>
      <x:c r="O135" s="11" t="str">
        <x:v>bus</x:v>
      </x:c>
      <x:c r="P135" s="12" t="str">
        <x:v>Reporting Calendar_ Period</x:v>
      </x:c>
      <x:c r="Q135" s="13" t="str">
        <x:v>entitySpecifiedReportingPeriodStartDate</x:v>
      </x:c>
      <x:c r="R135" s="12" t="str">
        <x:v>/xbrli:xbrl/gl-btx:businessTransactions/gl-cor:entityParty/gl-bus:entitySpecifiedReportingCalendar/gl-bus:entitySpecifiedReportingCalendarPeriod/gl-bus:entitySpecifiedReportingPeriodStartDate</x:v>
      </x:c>
    </x:row>
    <x:row r="136">
      <x:c r="A136" s="11" t="str">
        <x:v>533</x:v>
      </x:c>
      <x:c r="B136" s="11" t="str">
        <x:v>bus</x:v>
      </x:c>
      <x:c r="C136" s="11" t="str">
        <x:v>5</x:v>
      </x:c>
      <x:c r="D136" s="11" t="str">
        <x:v>A</x:v>
      </x:c>
      <x:c r="E136" s="12" t="str"/>
      <x:c r="F136" s="13" t="str">
        <x:v>Period End Date</x:v>
      </x:c>
      <x:c r="G136" s="12" t="str">
        <x:v>Date Time</x:v>
      </x:c>
      <x:c r="H136" s="11" t="str">
        <x:v>0..1</x:v>
      </x:c>
      <x:c r="I136" s="12" t="str"/>
      <x:c r="J136" s="12" t="str">
        <x:v>The ending date/time of a period</x:v>
      </x:c>
      <x:c r="K136" s="12" t="str">
        <x:v>期間終了日付</x:v>
      </x:c>
      <x:c r="L136" s="12" t="str">
        <x:v>期間の終了日付/時刻</x:v>
      </x:c>
      <x:c r="M136" s="12" t="str">
        <x:v>BU28-04</x:v>
      </x:c>
      <x:c r="N136" s="12" t="str">
        <x:v>$.btx_BusinessTransactions.btx_EntityParty.cor_SpecifiedReportingCalendar.bus_ReportingCalendarPeriod.bus_PeriodEndDate</x:v>
      </x:c>
      <x:c r="O136" s="11" t="str">
        <x:v>bus</x:v>
      </x:c>
      <x:c r="P136" s="12" t="str">
        <x:v>Reporting Calendar_ Period</x:v>
      </x:c>
      <x:c r="Q136" s="13" t="str">
        <x:v>entitySpecifiedReportingPeriodEndDate</x:v>
      </x:c>
      <x:c r="R136" s="12" t="str">
        <x:v>/xbrli:xbrl/gl-btx:businessTransactions/gl-cor:entityParty/gl-bus:entitySpecifiedReportingCalendar/gl-bus:entitySpecifiedReportingCalendarPeriod/gl-bus:entitySpecifiedReportingPeriodEndDate</x:v>
      </x:c>
    </x:row>
    <x:row r="137">
      <x:c r="A137" s="11" t="str">
        <x:v>534</x:v>
      </x:c>
      <x:c r="B137" s="11" t="str">
        <x:v>bus</x:v>
      </x:c>
      <x:c r="C137" s="11" t="str">
        <x:v>5</x:v>
      </x:c>
      <x:c r="D137" s="11" t="str">
        <x:v>A</x:v>
      </x:c>
      <x:c r="E137" s="12" t="str"/>
      <x:c r="F137" s="13" t="str">
        <x:v>Reporting Calendar_ Period Closed Date</x:v>
      </x:c>
      <x:c r="G137" s="12" t="str">
        <x:v>Date Time</x:v>
      </x:c>
      <x:c r="H137" s="11" t="str">
        <x:v>0..1</x:v>
      </x:c>
      <x:c r="I137" s="12" t="str"/>
      <x:c r="J137" s="12" t="str">
        <x:v>The date/time a period has been closed for activity. If this is present with a nill value (xsi:nill="true") then the period is not closed.</x:v>
      </x:c>
      <x:c r="K137" s="12" t="str">
        <x:v>期間締日付</x:v>
      </x:c>
      <x:c r="L137" s="12" t="str">
        <x:v>この期間の活動が締め切られた日付/時刻。この値がニル値(xsi:nill="true")であれば、この期間は、締め切られていない。</x:v>
      </x:c>
      <x:c r="M137" s="12" t="str">
        <x:v>BU28-05</x:v>
      </x:c>
      <x:c r="N137" s="12" t="str">
        <x:v>$.btx_BusinessTransactions.btx_EntityParty.cor_SpecifiedReportingCalendar.bus_ReportingCalendarPeriod.bus_ReportingCalendarPeriodClosedDate</x:v>
      </x:c>
      <x:c r="O137" s="11" t="str">
        <x:v>bus</x:v>
      </x:c>
      <x:c r="P137" s="12" t="str">
        <x:v>Reporting Calendar_ Period</x:v>
      </x:c>
      <x:c r="Q137" s="13" t="str">
        <x:v>entitySpecifiedReportingPeportingCalendarPeriodClosedDate</x:v>
      </x:c>
      <x:c r="R137" s="12" t="str">
        <x:v>/xbrli:xbrl/gl-btx:businessTransactions/gl-cor:entityParty/gl-bus:entitySpecifiedReportingCalendar/gl-bus:entitySpecifiedReportingCalendarPeriod/gl-bus:entitySpecifiedReportingPeportingCalendarPeriodClosedDate</x:v>
      </x:c>
    </x:row>
    <x:row r="138">
      <x:c r="A138" s="11" t="str">
        <x:v>535</x:v>
      </x:c>
      <x:c r="B138" s="11" t="str">
        <x:v>btx</x:v>
      </x:c>
      <x:c r="C138" s="11" t="str">
        <x:v>2</x:v>
      </x:c>
      <x:c r="D138" s="11" t="str">
        <x:v>C</x:v>
      </x:c>
      <x:c r="E138" s="12" t="str"/>
      <x:c r="F138" s="13" t="str">
        <x:v>Transaction_ Header</x:v>
      </x:c>
      <x:c r="G138" s="12" t="str"/>
      <x:c r="H138" s="11" t="str">
        <x:v>0..*</x:v>
      </x:c>
      <x:c r="I138" s="12" t="str"/>
      <x:c r="J138" s="12" t="str">
        <x:v>Parent class grouping transaction document header records.</x:v>
      </x:c>
      <x:c r="K138" s="12" t="str">
        <x:v>【取引ヘッダ】</x:v>
      </x:c>
      <x:c r="L138" s="12" t="str">
        <x:v>取引文書のヘッダ・レコードをまとめて保持する親クラス。</x:v>
      </x:c>
      <x:c r="M138" s="12" t="str">
        <x:v>BT09-03</x:v>
      </x:c>
      <x:c r="N138" s="12" t="str">
        <x:v>$.btx_BusinessTransactions.btx_TransactionHeader</x:v>
      </x:c>
      <x:c r="O138" s="11" t="str">
        <x:v>btx</x:v>
      </x:c>
      <x:c r="P138" s="12" t="str">
        <x:v>Transaction_ Header</x:v>
      </x:c>
      <x:c r="Q138" s="13" t="str">
        <x:v>transactionHeader</x:v>
      </x:c>
      <x:c r="R138" s="12" t="str">
        <x:v>/xbrli:xbrl/gl-btx:businessTransactions/gl-btx:transactionHeader</x:v>
      </x:c>
    </x:row>
    <x:row r="139">
      <x:c r="A139" s="11" t="str">
        <x:v>536</x:v>
      </x:c>
      <x:c r="B139" s="11" t="str">
        <x:v>btx</x:v>
      </x:c>
      <x:c r="C139" s="11" t="str">
        <x:v>3</x:v>
      </x:c>
      <x:c r="D139" s="11" t="str">
        <x:v>A</x:v>
      </x:c>
      <x:c r="E139" s="12" t="str"/>
      <x:c r="F139" s="13" t="str">
        <x:v>Date Posted</x:v>
      </x:c>
      <x:c r="G139" s="12" t="str">
        <x:v>Date Time</x:v>
      </x:c>
      <x:c r="H139" s="11" t="str">
        <x:v>0..1</x:v>
      </x:c>
      <x:c r="I139" s="12" t="str"/>
      <x:c r="J139" s="12" t="str">
        <x:v>Date this entry was posted (validated) to the general ledger. May not represent the date of accounting significance which is represented by 'postingDate'.</x:v>
      </x:c>
      <x:c r="K139" s="12" t="str">
        <x:v>転記済日付</x:v>
      </x:c>
      <x:c r="L139" s="12" t="str">
        <x:v>この仕訳が総勘定元帳に転記された(検証された)日付。 postingDateで示されるような会計上意味のある日付を表さないかもしれない。</x:v>
      </x:c>
      <x:c r="M139" s="12" t="str">
        <x:v>BT11-01</x:v>
      </x:c>
      <x:c r="N139" s="12" t="str">
        <x:v>$.btx_BusinessTransactions.btx_TransactionHeader.btx_DatePosted</x:v>
      </x:c>
      <x:c r="O139" s="11" t="str">
        <x:v>btx</x:v>
      </x:c>
      <x:c r="P139" s="12" t="str">
        <x:v>Transaction_ Header</x:v>
      </x:c>
      <x:c r="Q139" s="13" t="str">
        <x:v>datePosted</x:v>
      </x:c>
      <x:c r="R139" s="12" t="str">
        <x:v>/xbrli:xbrl/gl-btx:businessTransactions/gl-btx:transactionHeader/gl-btx:datePosted</x:v>
      </x:c>
    </x:row>
    <x:row r="140">
      <x:c r="A140" s="11" t="str">
        <x:v>537</x:v>
      </x:c>
      <x:c r="B140" s="11" t="str">
        <x:v>btx</x:v>
      </x:c>
      <x:c r="C140" s="11" t="str">
        <x:v>3</x:v>
      </x:c>
      <x:c r="D140" s="11" t="str">
        <x:v>A</x:v>
      </x:c>
      <x:c r="E140" s="12" t="str"/>
      <x:c r="F140" s="13" t="str">
        <x:v>Creator</x:v>
      </x:c>
      <x:c r="G140" s="12" t="str">
        <x:v>String</x:v>
      </x:c>
      <x:c r="H140" s="11" t="str">
        <x:v>0..1</x:v>
      </x:c>
      <x:c r="I140" s="12" t="str"/>
      <x:c r="J140" s="12" t="str">
        <x:v>Initials/name of operator originally entering.</x:v>
      </x:c>
      <x:c r="K140" s="12" t="str">
        <x:v>仕訳作成者</x:v>
      </x:c>
      <x:c r="L140" s="12" t="str">
        <x:v>最初に入力したオペレータのイニシャル/名前。</x:v>
      </x:c>
      <x:c r="M140" s="12" t="str">
        <x:v>BT11-02</x:v>
      </x:c>
      <x:c r="N140" s="12" t="str">
        <x:v>$.btx_BusinessTransactions.btx_TransactionHeader.btx_Creator</x:v>
      </x:c>
      <x:c r="O140" s="11" t="str">
        <x:v>btx</x:v>
      </x:c>
      <x:c r="P140" s="12" t="str">
        <x:v>Transaction_ Header</x:v>
      </x:c>
      <x:c r="Q140" s="13" t="str">
        <x:v>creator</x:v>
      </x:c>
      <x:c r="R140" s="12" t="str">
        <x:v>/xbrli:xbrl/gl-btx:businessTransactions/gl-btx:transactionHeader/gl-btx:creator</x:v>
      </x:c>
    </x:row>
    <x:row r="141">
      <x:c r="A141" s="11" t="str">
        <x:v>538</x:v>
      </x:c>
      <x:c r="B141" s="11" t="str">
        <x:v>btx</x:v>
      </x:c>
      <x:c r="C141" s="11" t="str">
        <x:v>3</x:v>
      </x:c>
      <x:c r="D141" s="11" t="str">
        <x:v>A</x:v>
      </x:c>
      <x:c r="E141" s="12" t="str"/>
      <x:c r="F141" s="13" t="str">
        <x:v>Last Modifier</x:v>
      </x:c>
      <x:c r="G141" s="12" t="str">
        <x:v>String</x:v>
      </x:c>
      <x:c r="H141" s="11" t="str">
        <x:v>0..1</x:v>
      </x:c>
      <x:c r="I141" s="12" t="str"/>
      <x:c r="J141" s="12" t="str">
        <x:v>Identification for the last person modifying this entry before posting.</x:v>
      </x:c>
      <x:c r="K141" s="12" t="str">
        <x:v>仕訳最終更新者</x:v>
      </x:c>
      <x:c r="L141" s="12" t="str">
        <x:v>転記前に最後にこの仕訳を修正した者の識別子。</x:v>
      </x:c>
      <x:c r="M141" s="12" t="str">
        <x:v>BT11-03</x:v>
      </x:c>
      <x:c r="N141" s="12" t="str">
        <x:v>$.btx_BusinessTransactions.btx_TransactionHeader.btx_LastModifier</x:v>
      </x:c>
      <x:c r="O141" s="11" t="str">
        <x:v>btx</x:v>
      </x:c>
      <x:c r="P141" s="12" t="str">
        <x:v>Transaction_ Header</x:v>
      </x:c>
      <x:c r="Q141" s="13" t="str">
        <x:v>lastModifier</x:v>
      </x:c>
      <x:c r="R141" s="12" t="str">
        <x:v>/xbrli:xbrl/gl-btx:businessTransactions/gl-btx:transactionHeader/gl-btx:lastModifier</x:v>
      </x:c>
    </x:row>
    <x:row r="142">
      <x:c r="A142" s="11" t="str">
        <x:v>539</x:v>
      </x:c>
      <x:c r="B142" s="11" t="str">
        <x:v>btx</x:v>
      </x:c>
      <x:c r="C142" s="11" t="str">
        <x:v>3</x:v>
      </x:c>
      <x:c r="D142" s="11" t="str">
        <x:v>A</x:v>
      </x:c>
      <x:c r="E142" s="12" t="str"/>
      <x:c r="F142" s="13" t="str">
        <x:v>Responsible Person</x:v>
      </x:c>
      <x:c r="G142" s="12" t="str">
        <x:v>String</x:v>
      </x:c>
      <x:c r="H142" s="11" t="str">
        <x:v>0..1</x:v>
      </x:c>
      <x:c r="I142" s="12" t="str"/>
      <x:c r="J142" s="12" t="str">
        <x:v>Identifier of person who created or originated or is otherwise responsible for the entry.</x:v>
      </x:c>
      <x:c r="K142" s="12" t="str">
        <x:v>責任者</x:v>
      </x:c>
      <x:c r="L142" s="12" t="str">
        <x:v>仕訳を作成したか、仕訳に責任を持つ者の識別子。</x:v>
      </x:c>
      <x:c r="M142" s="12" t="str">
        <x:v>BT11-04</x:v>
      </x:c>
      <x:c r="N142" s="12" t="str">
        <x:v>$.btx_BusinessTransactions.btx_TransactionHeader.btx_ResponsiblePerson</x:v>
      </x:c>
      <x:c r="O142" s="11" t="str">
        <x:v>btx</x:v>
      </x:c>
      <x:c r="P142" s="12" t="str">
        <x:v>Transaction_ Header</x:v>
      </x:c>
      <x:c r="Q142" s="13" t="str">
        <x:v>responsiblePerson</x:v>
      </x:c>
      <x:c r="R142" s="12" t="str">
        <x:v>/xbrli:xbrl/gl-btx:businessTransactions/gl-btx:transactionHeader/gl-btx:responsiblePerson</x:v>
      </x:c>
    </x:row>
    <x:row r="143">
      <x:c r="A143" s="11" t="str">
        <x:v>540</x:v>
      </x:c>
      <x:c r="B143" s="11" t="str">
        <x:v>btx</x:v>
      </x:c>
      <x:c r="C143" s="11" t="str">
        <x:v>3</x:v>
      </x:c>
      <x:c r="D143" s="11" t="str">
        <x:v>A</x:v>
      </x:c>
      <x:c r="E143" s="12" t="str"/>
      <x:c r="F143" s="13" t="str">
        <x:v>Posting Code</x:v>
      </x:c>
      <x:c r="G143" s="12" t="str">
        <x:v>String</x:v>
      </x:c>
      <x:c r="H143" s="11" t="str">
        <x:v>0..1</x:v>
      </x:c>
      <x:c r="I143" s="12" t="str"/>
      <x:c r="J143" s="12" t="str">
        <x:v>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x:v>
      </x:c>
      <x:c r="K143" s="12" t="str">
        <x:v>転記コード</x:v>
      </x:c>
      <x:c r="L143" s="12" t="str">
        <x:v>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x:v>
      </x:c>
      <x:c r="M143" s="12" t="str">
        <x:v>BT11-05</x:v>
      </x:c>
      <x:c r="N143" s="12" t="str">
        <x:v>$.btx_BusinessTransactions.btx_TransactionHeader.btx_PostingCode</x:v>
      </x:c>
      <x:c r="O143" s="11" t="str">
        <x:v>btx</x:v>
      </x:c>
      <x:c r="P143" s="12" t="str">
        <x:v>Transaction_ Header</x:v>
      </x:c>
      <x:c r="Q143" s="13" t="str">
        <x:v>postingCode</x:v>
      </x:c>
      <x:c r="R143" s="12" t="str">
        <x:v>/xbrli:xbrl/gl-btx:businessTransactions/gl-btx:transactionHeader/gl-btx:postingCode</x:v>
      </x:c>
    </x:row>
    <x:row r="144">
      <x:c r="A144" s="11" t="str">
        <x:v>541</x:v>
      </x:c>
      <x:c r="B144" s="11" t="str">
        <x:v>btx</x:v>
      </x:c>
      <x:c r="C144" s="11" t="str">
        <x:v>3</x:v>
      </x:c>
      <x:c r="D144" s="11" t="str">
        <x:v>A</x:v>
      </x:c>
      <x:c r="E144" s="12" t="str"/>
      <x:c r="F144" s="13" t="str">
        <x:v>Number of Entries</x:v>
      </x:c>
      <x:c r="G144" s="12" t="str">
        <x:v>Integer</x:v>
      </x:c>
      <x:c r="H144" s="11" t="str">
        <x:v>0..1</x:v>
      </x:c>
      <x:c r="I144" s="12" t="str"/>
      <x:c r="J144" s="12" t="str">
        <x:v>The total number of entries.</x:v>
      </x:c>
      <x:c r="K144" s="12" t="str">
        <x:v>仕訳総数</x:v>
      </x:c>
      <x:c r="L144" s="12" t="str">
        <x:v>仕訳の総数。</x:v>
      </x:c>
      <x:c r="M144" s="12" t="str">
        <x:v>BT11-06</x:v>
      </x:c>
      <x:c r="N144" s="12" t="str">
        <x:v>$.btx_BusinessTransactions.btx_TransactionHeader.btx_NumberofEntries</x:v>
      </x:c>
      <x:c r="O144" s="11" t="str">
        <x:v>btx</x:v>
      </x:c>
      <x:c r="P144" s="12" t="str">
        <x:v>Transaction_ Header</x:v>
      </x:c>
      <x:c r="Q144" s="13" t="str">
        <x:v>numberOfEntries</x:v>
      </x:c>
      <x:c r="R144" s="12" t="str">
        <x:v>/xbrli:xbrl/gl-btx:businessTransactions/gl-btx:transactionHeader/gl-btx:numberOfEntries</x:v>
      </x:c>
    </x:row>
    <x:row r="145">
      <x:c r="A145" s="11" t="str">
        <x:v>542</x:v>
      </x:c>
      <x:c r="B145" s="11" t="str">
        <x:v>btx</x:v>
      </x:c>
      <x:c r="C145" s="11" t="str">
        <x:v>3</x:v>
      </x:c>
      <x:c r="D145" s="11" t="str">
        <x:v>A</x:v>
      </x:c>
      <x:c r="E145" s="12" t="str"/>
      <x:c r="F145" s="13" t="str">
        <x:v>Comment</x:v>
      </x:c>
      <x:c r="G145" s="12" t="str">
        <x:v>String</x:v>
      </x:c>
      <x:c r="H145" s="11" t="str">
        <x:v>0..1</x:v>
      </x:c>
      <x:c r="I145" s="12" t="str"/>
      <x:c r="J145" s="12" t="str">
        <x:v>Comment of the entry</x:v>
      </x:c>
      <x:c r="K145" s="12" t="str">
        <x:v>仕訳摘要</x:v>
      </x:c>
      <x:c r="L145" s="12" t="str">
        <x:v>仕訳の摘要</x:v>
      </x:c>
      <x:c r="M145" s="12" t="str">
        <x:v>BT11-07</x:v>
      </x:c>
      <x:c r="N145" s="12" t="str">
        <x:v>$.btx_BusinessTransactions.btx_TransactionHeader.btx_Comment</x:v>
      </x:c>
      <x:c r="O145" s="11" t="str">
        <x:v>btx</x:v>
      </x:c>
      <x:c r="P145" s="12" t="str">
        <x:v>Transaction_ Header</x:v>
      </x:c>
      <x:c r="Q145" s="13" t="str">
        <x:v>comment</x:v>
      </x:c>
      <x:c r="R145" s="12" t="str">
        <x:v>/xbrli:xbrl/gl-btx:businessTransactions/gl-btx:transactionHeader/gl-btx:comment</x:v>
      </x:c>
    </x:row>
    <x:row r="146">
      <x:c r="A146" s="11" t="str">
        <x:v>543</x:v>
      </x:c>
      <x:c r="B146" s="11" t="str">
        <x:v>btx</x:v>
      </x:c>
      <x:c r="C146" s="11" t="str">
        <x:v>3</x:v>
      </x:c>
      <x:c r="D146" s="11" t="str">
        <x:v>A</x:v>
      </x:c>
      <x:c r="E146" s="12" t="str"/>
      <x:c r="F146" s="13" t="str">
        <x:v>Header_ Entry Date</x:v>
      </x:c>
      <x:c r="G146" s="12" t="str">
        <x:v>Date Time</x:v>
      </x:c>
      <x:c r="H146" s="11" t="str">
        <x:v>0..1</x:v>
      </x:c>
      <x:c r="I146" s="12" t="str"/>
      <x:c r="J146" s="12" t="str">
        <x:v>Represents the actual date/time of entry into computer (automated from system date, often misrepresented by changing system clock). Posting dates are maintained separately.</x:v>
      </x:c>
      <x:c r="K146" s="12" t="str">
        <x:v>入力日付</x:v>
      </x:c>
      <x:c r="L146" s="12" t="str">
        <x:v>コンピュータへ入力した実際の日付/時刻(システム日付から自動的に与えられ、システム時計の変更により、しばしば誤った値になる)を示す。 転記日付とは別に管理される。</x:v>
      </x:c>
      <x:c r="M146" s="12" t="str">
        <x:v>BT11-08</x:v>
      </x:c>
      <x:c r="N146" s="12" t="str">
        <x:v>$.btx_BusinessTransactions.btx_TransactionHeader.btx_HeaderEntryDate</x:v>
      </x:c>
      <x:c r="O146" s="11" t="str">
        <x:v>btx</x:v>
      </x:c>
      <x:c r="P146" s="12" t="str">
        <x:v>Transaction_ Header</x:v>
      </x:c>
      <x:c r="Q146" s="13" t="str">
        <x:v>headerEntryDate</x:v>
      </x:c>
      <x:c r="R146" s="12" t="str">
        <x:v>/xbrli:xbrl/gl-btx:businessTransactions/gl-btx:transactionHeader/gl-btx:headerEntryDate</x:v>
      </x:c>
    </x:row>
    <x:row r="147">
      <x:c r="A147" s="11" t="str">
        <x:v>544</x:v>
      </x:c>
      <x:c r="B147" s="11" t="str">
        <x:v>btx</x:v>
      </x:c>
      <x:c r="C147" s="11" t="str">
        <x:v>3</x:v>
      </x:c>
      <x:c r="D147" s="11" t="str">
        <x:v>A</x:v>
      </x:c>
      <x:c r="E147" s="12" t="str"/>
      <x:c r="F147" s="13" t="str">
        <x:v>Header_ Type Identifier</x:v>
      </x:c>
      <x:c r="G147" s="12" t="str">
        <x:v>Token</x:v>
      </x:c>
      <x:c r="H147" s="11" t="str">
        <x:v>0..1</x:v>
      </x:c>
      <x:c r="I147" s="12" t="str"/>
      <x:c r="J147" s="12" t="str">
        <x:v>One of the following enumerated list: adjusting, budget, comparative, external-accountant, standard, passed-adjusting, eliminating, proposed, recurring, reclassifying, simulated, tax, other</x:v>
      </x:c>
      <x:c r="K147" s="12" t="str">
        <x:v>種別識別子</x:v>
      </x:c>
      <x:c r="L147" s="12" t="str">
        <x:v>以下の値のうちのひとつ。_x000D_
整理、予算、比較、外部会計事務所、通常、無視、消去、提案、反復、組替、シミュレーション、税、その他_x000D_
[設定値のリスト]_x000D_
(adjusting：整理)、(budget：予算)、(comparative：比較)、(external-accountant：外部会計事務所)、(standard：通常)、(passed-adjusting：無視)、(eliminating：消去)、(proposed：提案)、(recurring：反復)、(reclassifying：組替)、(simulated：シミュレーション)、(tax：税)、(other：その他)</x:v>
      </x:c>
      <x:c r="M147" s="12" t="str">
        <x:v>BT11-09</x:v>
      </x:c>
      <x:c r="N147" s="12" t="str">
        <x:v>$.btx_BusinessTransactions.btx_TransactionHeader.btx_HeaderTypeIdentifier</x:v>
      </x:c>
      <x:c r="O147" s="11" t="str">
        <x:v>btx</x:v>
      </x:c>
      <x:c r="P147" s="12" t="str">
        <x:v>Transaction_ Header</x:v>
      </x:c>
      <x:c r="Q147" s="13" t="str">
        <x:v>headerTypeIdentifier</x:v>
      </x:c>
      <x:c r="R147" s="12" t="str">
        <x:v>/xbrli:xbrl/gl-btx:businessTransactions/gl-btx:transactionHeader/gl-btx:headerTypeIdentifier</x:v>
      </x:c>
    </x:row>
    <x:row r="148">
      <x:c r="A148" s="11" t="str">
        <x:v>545</x:v>
      </x:c>
      <x:c r="B148" s="11" t="str">
        <x:v>btx</x:v>
      </x:c>
      <x:c r="C148" s="11" t="str">
        <x:v>3</x:v>
      </x:c>
      <x:c r="D148" s="11" t="str">
        <x:v>A</x:v>
      </x:c>
      <x:c r="E148" s="12" t="str"/>
      <x:c r="F148" s="13" t="str">
        <x:v>Header Entry Number Counter</x:v>
      </x:c>
      <x:c r="G148" s="12" t="str">
        <x:v>Decimal</x:v>
      </x:c>
      <x:c r="H148" s="11" t="str">
        <x:v>0..1</x:v>
      </x:c>
      <x:c r="I148" s="12" t="str"/>
      <x:c r="J148" s="12" t="str">
        <x:v>Unique reference for the entry - a numeric counter</x:v>
      </x:c>
      <x:c r="K148" s="12" t="str">
        <x:v>文書番号カウンタ</x:v>
      </x:c>
      <x:c r="L148" s="12" t="str">
        <x:v>文書の一意なリファレンス　　カウンタ</x:v>
      </x:c>
      <x:c r="M148" s="12" t="str">
        <x:v>BT11-10</x:v>
      </x:c>
      <x:c r="N148" s="12" t="str">
        <x:v>$.btx_BusinessTransactions.btx_TransactionHeader.btx_HeaderEntryNumberCounter</x:v>
      </x:c>
      <x:c r="O148" s="11" t="str">
        <x:v>btx</x:v>
      </x:c>
      <x:c r="P148" s="12" t="str">
        <x:v>Transaction_ Header</x:v>
      </x:c>
      <x:c r="Q148" s="13" t="str">
        <x:v>headerEntryNumberCounter</x:v>
      </x:c>
      <x:c r="R148" s="12" t="str">
        <x:v>/xbrli:xbrl/gl-btx:businessTransactions/gl-btx:transactionHeader/gl-btx:headerEntryNumberCounter</x:v>
      </x:c>
    </x:row>
    <x:row r="149">
      <x:c r="A149" s="11" t="str">
        <x:v>546</x:v>
      </x:c>
      <x:c r="B149" s="11" t="str">
        <x:v>btx</x:v>
      </x:c>
      <x:c r="C149" s="11" t="str">
        <x:v>3</x:v>
      </x:c>
      <x:c r="D149" s="11" t="str">
        <x:v>A</x:v>
      </x:c>
      <x:c r="E149" s="12" t="str"/>
      <x:c r="F149" s="13" t="str">
        <x:v>Header Document Type</x:v>
      </x:c>
      <x:c r="G149" s="12" t="str">
        <x:v>Token</x:v>
      </x:c>
      <x:c r="H149" s="11" t="str">
        <x:v>0..1</x:v>
      </x:c>
      <x:c r="I149" s="12" t="str"/>
      <x:c r="J149" s="12" t="str">
        <x:v>An enumerated field describing the original source document, with invoice, voucher, check and other enumerated entries</x:v>
      </x:c>
      <x:c r="K149" s="12" t="str">
        <x:v>元文書種別</x:v>
      </x:c>
      <x:c r="L149" s="12" t="str">
        <x:v>顧客への請求書、ベンダからの請求書、小切手、その他の列挙値による、元文書の説明。\n[設定値のリスト]\n(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x:v>
      </x:c>
      <x:c r="M149" s="12" t="str">
        <x:v>BT11-11</x:v>
      </x:c>
      <x:c r="N149" s="12" t="str">
        <x:v>$.btx_BusinessTransactions.btx_TransactionHeader.btx_HeaderDocumentType</x:v>
      </x:c>
      <x:c r="O149" s="11" t="str">
        <x:v>btx</x:v>
      </x:c>
      <x:c r="P149" s="12" t="str">
        <x:v>Transaction_ Header</x:v>
      </x:c>
      <x:c r="Q149" s="13" t="str">
        <x:v>headerDocumentType</x:v>
      </x:c>
      <x:c r="R149" s="12" t="str">
        <x:v>/xbrli:xbrl/gl-btx:businessTransactions/gl-btx:transactionHeader/gl-btx:headerDocumentType</x:v>
      </x:c>
    </x:row>
    <x:row r="150">
      <x:c r="A150" s="11" t="str">
        <x:v>547</x:v>
      </x:c>
      <x:c r="B150" s="11" t="str">
        <x:v>btx</x:v>
      </x:c>
      <x:c r="C150" s="11" t="str">
        <x:v>3</x:v>
      </x:c>
      <x:c r="D150" s="11" t="str">
        <x:v>A</x:v>
      </x:c>
      <x:c r="E150" s="12" t="str"/>
      <x:c r="F150" s="13" t="str">
        <x:v>Header Document Type Description</x:v>
      </x:c>
      <x:c r="G150" s="12" t="str">
        <x:v>String</x:v>
      </x:c>
      <x:c r="H150" s="11" t="str">
        <x:v>0..1</x:v>
      </x:c>
      <x:c r="I150" s="12" t="str"/>
      <x:c r="J150" s="12" t="str">
        <x:v>Free format description of the document type</x:v>
      </x:c>
      <x:c r="K150" s="12" t="str">
        <x:v>元文書種別説明</x:v>
      </x:c>
      <x:c r="L150" s="12" t="str">
        <x:v>元文書の種別の説明。</x:v>
      </x:c>
      <x:c r="M150" s="12" t="str">
        <x:v>BT11-12</x:v>
      </x:c>
      <x:c r="N150" s="12" t="str">
        <x:v>$.btx_BusinessTransactions.btx_TransactionHeader.btx_HeaderDocumentTypeDescription</x:v>
      </x:c>
      <x:c r="O150" s="11" t="str">
        <x:v>btx</x:v>
      </x:c>
      <x:c r="P150" s="12" t="str">
        <x:v>Transaction_ Header</x:v>
      </x:c>
      <x:c r="Q150" s="13" t="str">
        <x:v>headerDocumentTypeDescription</x:v>
      </x:c>
      <x:c r="R150" s="12" t="str">
        <x:v>/xbrli:xbrl/gl-btx:businessTransactions/gl-btx:transactionHeader/gl-btx:headerDocumentTypeDescription</x:v>
      </x:c>
    </x:row>
    <x:row r="151">
      <x:c r="A151" s="11" t="str">
        <x:v>548</x:v>
      </x:c>
      <x:c r="B151" s="11" t="str">
        <x:v>btx</x:v>
      </x:c>
      <x:c r="C151" s="11" t="str">
        <x:v>3</x:v>
      </x:c>
      <x:c r="D151" s="11" t="str">
        <x:v>A</x:v>
      </x:c>
      <x:c r="E151" s="12" t="str"/>
      <x:c r="F151" s="13" t="str">
        <x:v>Header Invoice Type</x:v>
      </x:c>
      <x:c r="G151" s="12" t="str">
        <x:v>Token</x:v>
      </x:c>
      <x:c r="H151" s="11" t="str">
        <x:v>0..1</x:v>
      </x:c>
      <x:c r="I151" s="12" t="str"/>
      <x:c r="J151" s="12" t="str">
        <x:v>Invoice Type  (self-billed, ePoS enumerated values)</x:v>
      </x:c>
      <x:c r="K151" s="12" t="str">
        <x:v>請求書種別</x:v>
      </x:c>
      <x:c r="L151" s="12" t="str">
        <x:v>請求書の種別。(self-billed、ePoS)\n[設定値のリスト]\n(ePos：POSシステムからの発行)、(self-billed：手動発行)</x:v>
      </x:c>
      <x:c r="M151" s="12" t="str">
        <x:v>BT11-13</x:v>
      </x:c>
      <x:c r="N151" s="12" t="str">
        <x:v>$.btx_BusinessTransactions.btx_TransactionHeader.btx_HeaderInvoiceType</x:v>
      </x:c>
      <x:c r="O151" s="11" t="str">
        <x:v>btx</x:v>
      </x:c>
      <x:c r="P151" s="12" t="str">
        <x:v>Transaction_ Header</x:v>
      </x:c>
      <x:c r="Q151" s="13" t="str">
        <x:v>headerInvoiceType</x:v>
      </x:c>
      <x:c r="R151" s="12" t="str">
        <x:v>/xbrli:xbrl/gl-btx:businessTransactions/gl-btx:transactionHeader/gl-btx:headerInvoiceType</x:v>
      </x:c>
    </x:row>
    <x:row r="152">
      <x:c r="A152" s="11" t="str">
        <x:v>549</x:v>
      </x:c>
      <x:c r="B152" s="11" t="str">
        <x:v>btx</x:v>
      </x:c>
      <x:c r="C152" s="11" t="str">
        <x:v>3</x:v>
      </x:c>
      <x:c r="D152" s="11" t="str">
        <x:v>A</x:v>
      </x:c>
      <x:c r="E152" s="12" t="str"/>
      <x:c r="F152" s="13" t="str">
        <x:v>Header Document Number</x:v>
      </x:c>
      <x:c r="G152" s="12" t="str">
        <x:v>String</x:v>
      </x:c>
      <x:c r="H152" s="11" t="str">
        <x:v>0..1</x:v>
      </x:c>
      <x:c r="I152" s="12" t="str"/>
      <x:c r="J152" s="12" t="str">
        <x:v>Invoice, check, voucher, or other source document identifier</x:v>
      </x:c>
      <x:c r="K152" s="12" t="str">
        <x:v>元文書番号</x:v>
      </x:c>
      <x:c r="L152" s="12" t="str">
        <x:v>請求書、小切手、証憑、その他の元文書の識別子。</x:v>
      </x:c>
      <x:c r="M152" s="12" t="str">
        <x:v>BT11-14</x:v>
      </x:c>
      <x:c r="N152" s="12" t="str">
        <x:v>$.btx_BusinessTransactions.btx_TransactionHeader.btx_HeaderDocumentNumber</x:v>
      </x:c>
      <x:c r="O152" s="11" t="str">
        <x:v>btx</x:v>
      </x:c>
      <x:c r="P152" s="12" t="str">
        <x:v>Transaction_ Header</x:v>
      </x:c>
      <x:c r="Q152" s="13" t="str">
        <x:v>headerDocumentNumber</x:v>
      </x:c>
      <x:c r="R152" s="12" t="str">
        <x:v>/xbrli:xbrl/gl-btx:businessTransactions/gl-btx:transactionHeader/gl-btx:headerDocumentNumber</x:v>
      </x:c>
    </x:row>
    <x:row r="153">
      <x:c r="A153" s="11" t="str">
        <x:v>550</x:v>
      </x:c>
      <x:c r="B153" s="11" t="str">
        <x:v>btx</x:v>
      </x:c>
      <x:c r="C153" s="11" t="str">
        <x:v>3</x:v>
      </x:c>
      <x:c r="D153" s="11" t="str">
        <x:v>R</x:v>
      </x:c>
      <x:c r="E153" s="12" t="str"/>
      <x:c r="F153" s="13" t="str">
        <x:v>Applied Invoice_ Referenced Document</x:v>
      </x:c>
      <x:c r="G153" s="12" t="str"/>
      <x:c r="H153" s="11" t="str">
        <x:v>0..1</x:v>
      </x:c>
      <x:c r="I153" s="12" t="str">
        <x:v>Applied Invoice</x:v>
      </x:c>
      <x:c r="J153" s="12" t="str">
        <x:v>Document number of primary invoice number, used to offset payments, debits and credits; for an invoice, usually the same as the documentNumber. When calculating open balance on an invoice, or open amount on payments in advance or not fully applied, this permits calculation of the open item.</x:v>
      </x:c>
      <x:c r="K153" s="12" t="str">
        <x:v>適用先番号</x:v>
      </x:c>
      <x:c r="L153" s="12" t="str">
        <x:v>支払、借方、貸方の相殺に使用される、一次請求書の文書番号。請求書では通常documentNumberと等しい。未決済の請求書残高や、未決済の支払金額の計算時に、利用できる。</x:v>
      </x:c>
      <x:c r="M153" s="12" t="str">
        <x:v>BT11-15</x:v>
      </x:c>
      <x:c r="N153" s="12" t="str">
        <x:v>$.btx_BusinessTransactions.btx_TransactionHeader.btx_AppliedInvoiceReferencedDocument</x:v>
      </x:c>
      <x:c r="O153" s="11" t="str">
        <x:v>btx</x:v>
      </x:c>
      <x:c r="P153" s="12" t="str">
        <x:v>Referenced Document</x:v>
      </x:c>
      <x:c r="Q153" s="13" t="str">
        <x:v>headerAppliedInvoiceReferencedDocument</x:v>
      </x:c>
      <x:c r="R153" s="12" t="str">
        <x:v>/xbrli:xbrl/gl-btx:businessTransactions/gl-btx:transactionHeader/gl-btx:headerAppliedInvoiceReferencedDocument</x:v>
      </x:c>
    </x:row>
    <x:row r="154">
      <x:c r="A154" s="11" t="str">
        <x:v>551</x:v>
      </x:c>
      <x:c r="B154" s="11" t="str">
        <x:v>btx</x:v>
      </x:c>
      <x:c r="C154" s="11" t="str">
        <x:v>4</x:v>
      </x:c>
      <x:c r="D154" s="11" t="str">
        <x:v>A</x:v>
      </x:c>
      <x:c r="E154" s="11" t="str">
        <x:v>REF</x:v>
      </x:c>
      <x:c r="F154" s="13" t="str">
        <x:v>Document Number</x:v>
      </x:c>
      <x:c r="G154" s="12" t="str">
        <x:v>String</x:v>
      </x:c>
      <x:c r="H154" s="11" t="str">
        <x:v>0..1</x:v>
      </x:c>
      <x:c r="I154" s="12" t="str"/>
      <x:c r="J154" s="12" t="str">
        <x:v>Document number</x:v>
      </x:c>
      <x:c r="K154" s="12" t="str">
        <x:v>発生元文書番号</x:v>
      </x:c>
      <x:c r="L154" s="12" t="str">
        <x:v>発生元文書の番号。</x:v>
      </x:c>
      <x:c r="M154" s="12" t="str">
        <x:v>BT10-02</x:v>
      </x:c>
      <x:c r="N154" s="12" t="str">
        <x:v>$.btx_BusinessTransactions.btx_TransactionHeader.btx_AppliedInvoiceReferencedDocument.btx_DocumentNumber</x:v>
      </x:c>
      <x:c r="O154" s="11" t="str">
        <x:v>btx</x:v>
      </x:c>
      <x:c r="P154" s="12" t="str">
        <x:v>Referenced Document</x:v>
      </x:c>
      <x:c r="Q154" s="13" t="str">
        <x:v>headerAppliedInvoiceReferencedDocumentNumber</x:v>
      </x:c>
      <x:c r="R154" s="12" t="str">
        <x:v>/xbrli:xbrl/gl-btx:businessTransactions/gl-btx:transactionHeader/gl-btx:headerAppliedInvoiceReferencedDocument/gl-btx:headerAppliedInvoiceReferencedDocumentNumber</x:v>
      </x:c>
    </x:row>
    <x:row r="155">
      <x:c r="A155" s="11" t="str">
        <x:v>552</x:v>
      </x:c>
      <x:c r="B155" s="11" t="str">
        <x:v>btx</x:v>
      </x:c>
      <x:c r="C155" s="11" t="str">
        <x:v>3</x:v>
      </x:c>
      <x:c r="D155" s="11" t="str">
        <x:v>C</x:v>
      </x:c>
      <x:c r="E155" s="12" t="str"/>
      <x:c r="F155" s="13" t="str">
        <x:v>Referenced Document</x:v>
      </x:c>
      <x:c r="G155" s="12" t="str"/>
      <x:c r="H155" s="11" t="str">
        <x:v>0..*</x:v>
      </x:c>
      <x:c r="I155" s="12" t="str"/>
      <x:c r="J155" s="12" t="str">
        <x:v>Reference for the document; number assigned to track the document</x:v>
      </x:c>
      <x:c r="K155" s="12" t="str">
        <x:v>元文書参照情報</x:v>
      </x:c>
      <x:c r="L155" s="12" t="str">
        <x:v>上の文書のための内部参照情報。文書を追跡するために内部的に割り当てた番号。</x:v>
      </x:c>
      <x:c r="M155" s="12" t="str">
        <x:v>BT11-16</x:v>
      </x:c>
      <x:c r="N155" s="12" t="str">
        <x:v>$.btx_BusinessTransactions.btx_TransactionHeader.btx_ReferencedDocument</x:v>
      </x:c>
      <x:c r="O155" s="11" t="str">
        <x:v>btx</x:v>
      </x:c>
      <x:c r="P155" s="12" t="str">
        <x:v>Referenced Document</x:v>
      </x:c>
      <x:c r="Q155" s="13" t="str">
        <x:v>headerReferencedDocument</x:v>
      </x:c>
      <x:c r="R155" s="12" t="str">
        <x:v>/xbrli:xbrl/gl-btx:businessTransactions/gl-btx:transactionHeader/gl-btx:headerReferencedDocument</x:v>
      </x:c>
    </x:row>
    <x:row r="156">
      <x:c r="A156" s="11" t="str">
        <x:v>553</x:v>
      </x:c>
      <x:c r="B156" s="11" t="str">
        <x:v>btx</x:v>
      </x:c>
      <x:c r="C156" s="11" t="str">
        <x:v>4</x:v>
      </x:c>
      <x:c r="D156" s="11" t="str">
        <x:v>A</x:v>
      </x:c>
      <x:c r="E156" s="12" t="str"/>
      <x:c r="F156" s="13" t="str">
        <x:v>Document Type</x:v>
      </x:c>
      <x:c r="G156" s="12" t="str">
        <x:v>Token</x:v>
      </x:c>
      <x:c r="H156" s="11" t="str">
        <x:v>0..1</x:v>
      </x:c>
      <x:c r="I156" s="12" t="str"/>
      <x:c r="J156" s="12" t="str">
        <x:v>Document type  check, debit-memo, credit-memo, finance-charge, invoice, order-customer, order-vendor, payment-other, reminder, tegata, voucher, shipment, receipt, manual-adjustment, other.</x:v>
      </x:c>
      <x:c r="K156" s="12" t="str">
        <x:v>発生元文書種別</x:v>
      </x:c>
      <x:c r="L156" s="12" t="str">
        <x:v>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x:v>
      </x:c>
      <x:c r="M156" s="12" t="str">
        <x:v>BT10-01</x:v>
      </x:c>
      <x:c r="N156" s="12" t="str">
        <x:v>$.btx_BusinessTransactions.btx_TransactionHeader.btx_ReferencedDocument.btx_DocumentType</x:v>
      </x:c>
      <x:c r="O156" s="11" t="str">
        <x:v>btx</x:v>
      </x:c>
      <x:c r="P156" s="12" t="str">
        <x:v>Referenced Document</x:v>
      </x:c>
      <x:c r="Q156" s="13" t="str">
        <x:v>headerReferencedDocumentType</x:v>
      </x:c>
      <x:c r="R156" s="12" t="str">
        <x:v>/xbrli:xbrl/gl-btx:businessTransactions/gl-btx:transactionHeader/gl-btx:headerReferencedDocument/gl-btx:headerReferencedDocumentType</x:v>
      </x:c>
    </x:row>
    <x:row r="157">
      <x:c r="A157" s="11" t="str">
        <x:v>554</x:v>
      </x:c>
      <x:c r="B157" s="11" t="str">
        <x:v>btx</x:v>
      </x:c>
      <x:c r="C157" s="11" t="str">
        <x:v>4</x:v>
      </x:c>
      <x:c r="D157" s="11" t="str">
        <x:v>A</x:v>
      </x:c>
      <x:c r="E157" s="11" t="str">
        <x:v>PK</x:v>
      </x:c>
      <x:c r="F157" s="13" t="str">
        <x:v>Document Number</x:v>
      </x:c>
      <x:c r="G157" s="12" t="str">
        <x:v>String</x:v>
      </x:c>
      <x:c r="H157" s="11" t="str">
        <x:v>0..1</x:v>
      </x:c>
      <x:c r="I157" s="12" t="str"/>
      <x:c r="J157" s="12" t="str">
        <x:v>Document number</x:v>
      </x:c>
      <x:c r="K157" s="12" t="str">
        <x:v>発生元文書番号</x:v>
      </x:c>
      <x:c r="L157" s="12" t="str">
        <x:v>発生元文書の番号。</x:v>
      </x:c>
      <x:c r="M157" s="12" t="str">
        <x:v>BT10-02</x:v>
      </x:c>
      <x:c r="N157" s="12" t="str">
        <x:v>$.btx_BusinessTransactions.btx_TransactionHeader.btx_ReferencedDocument.btx_DocumentNumber</x:v>
      </x:c>
      <x:c r="O157" s="11" t="str">
        <x:v>btx</x:v>
      </x:c>
      <x:c r="P157" s="12" t="str">
        <x:v>Referenced Document</x:v>
      </x:c>
      <x:c r="Q157" s="13" t="str">
        <x:v>headerReferencedDocumentNumber</x:v>
      </x:c>
      <x:c r="R157" s="12" t="str">
        <x:v>/xbrli:xbrl/gl-btx:businessTransactions/gl-btx:transactionHeader/gl-btx:headerReferencedDocument/gl-btx:headerReferencedDocumentNumber</x:v>
      </x:c>
    </x:row>
    <x:row r="158">
      <x:c r="A158" s="11" t="str">
        <x:v>555</x:v>
      </x:c>
      <x:c r="B158" s="11" t="str">
        <x:v>btx</x:v>
      </x:c>
      <x:c r="C158" s="11" t="str">
        <x:v>4</x:v>
      </x:c>
      <x:c r="D158" s="11" t="str">
        <x:v>A</x:v>
      </x:c>
      <x:c r="E158" s="12" t="str"/>
      <x:c r="F158" s="13" t="str">
        <x:v>Document Date</x:v>
      </x:c>
      <x:c r="G158" s="12" t="str">
        <x:v>Date</x:v>
      </x:c>
      <x:c r="H158" s="11" t="str">
        <x:v>0..1</x:v>
      </x:c>
      <x:c r="I158" s="12" t="str"/>
      <x:c r="J158" s="12" t="str">
        <x:v>Document date</x:v>
      </x:c>
      <x:c r="K158" s="12" t="str">
        <x:v>発生元文書日付</x:v>
      </x:c>
      <x:c r="L158" s="12" t="str">
        <x:v>発生元文書の日付。</x:v>
      </x:c>
      <x:c r="M158" s="12" t="str">
        <x:v>BT10-03</x:v>
      </x:c>
      <x:c r="N158" s="12" t="str">
        <x:v>$.btx_BusinessTransactions.btx_TransactionHeader.btx_ReferencedDocument.btx_DocumentDate</x:v>
      </x:c>
      <x:c r="O158" s="11" t="str">
        <x:v>btx</x:v>
      </x:c>
      <x:c r="P158" s="12" t="str">
        <x:v>Referenced Document</x:v>
      </x:c>
      <x:c r="Q158" s="13" t="str">
        <x:v>headerReferencedDocumentDate</x:v>
      </x:c>
      <x:c r="R158" s="12" t="str">
        <x:v>/xbrli:xbrl/gl-btx:businessTransactions/gl-btx:transactionHeader/gl-btx:headerReferencedDocument/gl-btx:headerReferencedDocumentDate</x:v>
      </x:c>
    </x:row>
    <x:row r="159">
      <x:c r="A159" s="11" t="str">
        <x:v>556</x:v>
      </x:c>
      <x:c r="B159" s="11" t="str">
        <x:v>btx</x:v>
      </x:c>
      <x:c r="C159" s="11" t="str">
        <x:v>4</x:v>
      </x:c>
      <x:c r="D159" s="11" t="str">
        <x:v>A</x:v>
      </x:c>
      <x:c r="E159" s="12" t="str"/>
      <x:c r="F159" s="13" t="str">
        <x:v>Document Identifier Type</x:v>
      </x:c>
      <x:c r="G159" s="12" t="str">
        <x:v>Token</x:v>
      </x:c>
      <x:c r="H159" s="11" t="str">
        <x:v>0..1</x:v>
      </x:c>
      <x:c r="I159" s="12" t="str"/>
      <x:c r="J159" s="12" t="str">
        <x:v>Document identifier type. Enumerated as: C, customer, E, employee, V, vendor, O, other, I, salesperson-internal, X, salesperson-external, N, contractor.</x:v>
      </x:c>
      <x:c r="K159" s="12" t="str">
        <x:v>発生元文書対象CVE種別</x:v>
      </x:c>
      <x:c r="L159" s="12" t="str">
        <x:v>発生元文書の対象となるCVEの種別。_x000D_ [設定値のリスト]_x000D_ (C)、(customer：顧客)、(E)、(employee：従業員)、(V)、(vendor：仕入先)、(O)、(other：その他)、(I)、(salesperson-internal：店舗内販売員)、(X)、(salesperson-external：外交販売員)、(N)、(contractor：請負者)</x:v>
      </x:c>
      <x:c r="M159" s="12" t="str">
        <x:v>BT10-04</x:v>
      </x:c>
      <x:c r="N159" s="12" t="str">
        <x:v>$.btx_BusinessTransactions.btx_TransactionHeader.btx_ReferencedDocument.btx_DocumentIdentifierType</x:v>
      </x:c>
      <x:c r="O159" s="11" t="str">
        <x:v>btx</x:v>
      </x:c>
      <x:c r="P159" s="12" t="str">
        <x:v>Referenced Document</x:v>
      </x:c>
      <x:c r="Q159" s="13" t="str">
        <x:v>headerReferencedDocumentIdentifierType</x:v>
      </x:c>
      <x:c r="R159" s="12" t="str">
        <x:v>/xbrli:xbrl/gl-btx:businessTransactions/gl-btx:transactionHeader/gl-btx:headerReferencedDocument/gl-btx:headerReferencedDocumentIdentifierType</x:v>
      </x:c>
    </x:row>
    <x:row r="160">
      <x:c r="A160" s="11" t="str">
        <x:v>557</x:v>
      </x:c>
      <x:c r="B160" s="11" t="str">
        <x:v>btx</x:v>
      </x:c>
      <x:c r="C160" s="11" t="str">
        <x:v>4</x:v>
      </x:c>
      <x:c r="D160" s="11" t="str">
        <x:v>A</x:v>
      </x:c>
      <x:c r="E160" s="12" t="str"/>
      <x:c r="F160" s="13" t="str">
        <x:v>Document Identifier Code</x:v>
      </x:c>
      <x:c r="G160" s="12" t="str">
        <x:v>String</x:v>
      </x:c>
      <x:c r="H160" s="11" t="str">
        <x:v>0..1</x:v>
      </x:c>
      <x:c r="I160" s="12" t="str"/>
      <x:c r="J160" s="12" t="str">
        <x:v>Document identifier code</x:v>
      </x:c>
      <x:c r="K160" s="12" t="str">
        <x:v>発生元文書対象CVEコード</x:v>
      </x:c>
      <x:c r="L160" s="12" t="str">
        <x:v>発生元文書の対象となるCVEのコード。</x:v>
      </x:c>
      <x:c r="M160" s="12" t="str">
        <x:v>BT10-05</x:v>
      </x:c>
      <x:c r="N160" s="12" t="str">
        <x:v>$.btx_BusinessTransactions.btx_TransactionHeader.btx_ReferencedDocument.btx_DocumentIdentifierCode</x:v>
      </x:c>
      <x:c r="O160" s="11" t="str">
        <x:v>btx</x:v>
      </x:c>
      <x:c r="P160" s="12" t="str">
        <x:v>Referenced Document</x:v>
      </x:c>
      <x:c r="Q160" s="13" t="str">
        <x:v>headerReferencedDocumentIdentifierCode</x:v>
      </x:c>
      <x:c r="R160" s="12" t="str">
        <x:v>/xbrli:xbrl/gl-btx:businessTransactions/gl-btx:transactionHeader/gl-btx:headerReferencedDocument/gl-btx:headerReferencedDocumentIdentifierCode</x:v>
      </x:c>
    </x:row>
    <x:row r="161">
      <x:c r="A161" s="11" t="str">
        <x:v>558</x:v>
      </x:c>
      <x:c r="B161" s="11" t="str">
        <x:v>btx</x:v>
      </x:c>
      <x:c r="C161" s="11" t="str">
        <x:v>4</x:v>
      </x:c>
      <x:c r="D161" s="11" t="str">
        <x:v>A</x:v>
      </x:c>
      <x:c r="E161" s="12" t="str"/>
      <x:c r="F161" s="13" t="str">
        <x:v>Received Date</x:v>
      </x:c>
      <x:c r="G161" s="12" t="str">
        <x:v>Date Time</x:v>
      </x:c>
      <x:c r="H161" s="11" t="str">
        <x:v>0..1</x:v>
      </x:c>
      <x:c r="I161" s="12" t="str"/>
      <x:c r="J161" s="12" t="str">
        <x:v>Date/time document was noted as received (if necessary). Represents actual date received. Posting dates are maintained separately.</x:v>
      </x:c>
      <x:c r="K161" s="12" t="str">
        <x:v>元文書受領日付</x:v>
      </x:c>
      <x:c r="L161" s="12" t="str">
        <x:v>（必要であれば）文書の受領が記録された日付/時刻。実際に受領された日付をあらわす。転記日付は別に管理される。</x:v>
      </x:c>
      <x:c r="M161" s="12" t="str">
        <x:v>BT10-06</x:v>
      </x:c>
      <x:c r="N161" s="12" t="str">
        <x:v>$.btx_BusinessTransactions.btx_TransactionHeader.btx_ReferencedDocument.btx_ReceivedDate</x:v>
      </x:c>
      <x:c r="O161" s="11" t="str">
        <x:v>btx</x:v>
      </x:c>
      <x:c r="P161" s="12" t="str">
        <x:v>Referenced Document</x:v>
      </x:c>
      <x:c r="Q161" s="13" t="str">
        <x:v>headerReferencedDeceivedDate</x:v>
      </x:c>
      <x:c r="R161" s="12" t="str">
        <x:v>/xbrli:xbrl/gl-btx:businessTransactions/gl-btx:transactionHeader/gl-btx:headerReferencedDocument/gl-btx:headerReferencedDeceivedDate</x:v>
      </x:c>
    </x:row>
    <x:row r="162">
      <x:c r="A162" s="11" t="str">
        <x:v>559</x:v>
      </x:c>
      <x:c r="B162" s="11" t="str">
        <x:v>btx</x:v>
      </x:c>
      <x:c r="C162" s="11" t="str">
        <x:v>4</x:v>
      </x:c>
      <x:c r="D162" s="11" t="str">
        <x:v>A</x:v>
      </x:c>
      <x:c r="E162" s="12" t="str"/>
      <x:c r="F162" s="13" t="str">
        <x:v>Document Location</x:v>
      </x:c>
      <x:c r="G162" s="12" t="str">
        <x:v>String</x:v>
      </x:c>
      <x:c r="H162" s="11" t="str">
        <x:v>0..1</x:v>
      </x:c>
      <x:c r="I162" s="12" t="str"/>
      <x:c r="J162" s="12" t="str">
        <x:v>Document location as URI, file name or other reference. Alternatively, text of document can be placed here.</x:v>
      </x:c>
      <x:c r="K162" s="12" t="str">
        <x:v>元文書格納場所</x:v>
      </x:c>
      <x:c r="L162" s="12" t="str">
        <x:v>文書の格納場所である、URI、ファイル名またはその他の参照情報。代わりに、文書のテキストも記述可能。</x:v>
      </x:c>
      <x:c r="M162" s="12" t="str">
        <x:v>BT10-07</x:v>
      </x:c>
      <x:c r="N162" s="12" t="str">
        <x:v>$.btx_BusinessTransactions.btx_TransactionHeader.btx_ReferencedDocument.btx_DocumentLocation</x:v>
      </x:c>
      <x:c r="O162" s="11" t="str">
        <x:v>btx</x:v>
      </x:c>
      <x:c r="P162" s="12" t="str">
        <x:v>Referenced Document</x:v>
      </x:c>
      <x:c r="Q162" s="13" t="str">
        <x:v>headerReferencedDocumentLocation</x:v>
      </x:c>
      <x:c r="R162" s="12" t="str">
        <x:v>/xbrli:xbrl/gl-btx:businessTransactions/gl-btx:transactionHeader/gl-btx:headerReferencedDocument/gl-btx:headerReferencedDocumentLocation</x:v>
      </x:c>
    </x:row>
    <x:row r="163">
      <x:c r="A163" s="11" t="str">
        <x:v>560</x:v>
      </x:c>
      <x:c r="B163" s="11" t="str">
        <x:v>btx</x:v>
      </x:c>
      <x:c r="C163" s="11" t="str">
        <x:v>3</x:v>
      </x:c>
      <x:c r="D163" s="11" t="str">
        <x:v>A</x:v>
      </x:c>
      <x:c r="E163" s="12" t="str"/>
      <x:c r="F163" s="13" t="str">
        <x:v>Header Payment Method</x:v>
      </x:c>
      <x:c r="G163" s="12" t="str">
        <x:v>String</x:v>
      </x:c>
      <x:c r="H163" s="11" t="str">
        <x:v>0..1</x:v>
      </x:c>
      <x:c r="I163" s="12" t="str"/>
      <x:c r="J163" s="12" t="str">
        <x:v>Method used or to be used to make the payment</x:v>
      </x:c>
      <x:c r="K163" s="12" t="str">
        <x:v>支払方法</x:v>
      </x:c>
      <x:c r="L163" s="12" t="str">
        <x:v>支払いのために使用された、または使用される方法。</x:v>
      </x:c>
      <x:c r="M163" s="12" t="str">
        <x:v>BT11-17</x:v>
      </x:c>
      <x:c r="N163" s="12" t="str">
        <x:v>$.btx_BusinessTransactions.btx_TransactionHeader.btx_HeaderPaymentMethod</x:v>
      </x:c>
      <x:c r="O163" s="11" t="str">
        <x:v>btx</x:v>
      </x:c>
      <x:c r="P163" s="12" t="str">
        <x:v>Transaction_ Header</x:v>
      </x:c>
      <x:c r="Q163" s="13" t="str">
        <x:v>headerPaymentMethod</x:v>
      </x:c>
      <x:c r="R163" s="12" t="str">
        <x:v>/xbrli:xbrl/gl-btx:businessTransactions/gl-btx:transactionHeader/gl-btx:headerPaymentMethod</x:v>
      </x:c>
    </x:row>
    <x:row r="164">
      <x:c r="A164" s="11" t="str">
        <x:v>561</x:v>
      </x:c>
      <x:c r="B164" s="11" t="str">
        <x:v>btx</x:v>
      </x:c>
      <x:c r="C164" s="11" t="str">
        <x:v>3</x:v>
      </x:c>
      <x:c r="D164" s="11" t="str">
        <x:v>A</x:v>
      </x:c>
      <x:c r="E164" s="12" t="str"/>
      <x:c r="F164" s="13" t="str">
        <x:v>Header Posting Status</x:v>
      </x:c>
      <x:c r="G164" s="12" t="str">
        <x:v>Token</x:v>
      </x:c>
      <x:c r="H164" s="11" t="str">
        <x:v>0..1</x:v>
      </x:c>
      <x:c r="I164" s="12" t="str"/>
      <x:c r="J164" s="12" t="str">
        <x:v>deferred: although entered, it cannot be posted until a later time\nposted: already posted\nproposed: a proposed item that must be approved\nsimulated: a simulated item, for what-if\ntax: a tax-specific entry\nunposted:entered but not yet posted or validated\ncancelled:entered and later cancelled\nother:other status - should be described in postingStatusDescription</x:v>
      </x:c>
      <x:c r="K164" s="12" t="str">
        <x:v>転記状態</x:v>
      </x:c>
      <x:c r="L164" s="12" t="str">
        <x:v>・据置：入力されたが、まだ転記できない。\n・転記済：転記済み。\n・提案済：検証が必要な項目。\n・シミュレーション：仮定のためにシミュレートされた項目。\n・税：税項目。\n・未転記：入力されたが、まだ検証も転記もされていない。\n・取消済：入力されたが、取り消された。\n・その他：その他の状態。postingStatusDescriptionで説明されるべき。\n[設定値のリスト]\n(deferred：据置)、(posted：転記済)、(proposed：提案済)、(simulated：シミュレーション)、(tax：税)、(unposted：未転記)、(cancelled：取消済)、(other：その他)</x:v>
      </x:c>
      <x:c r="M164" s="12" t="str">
        <x:v>BT11-18</x:v>
      </x:c>
      <x:c r="N164" s="12" t="str">
        <x:v>$.btx_BusinessTransactions.btx_TransactionHeader.btx_HeaderPostingStatus</x:v>
      </x:c>
      <x:c r="O164" s="11" t="str">
        <x:v>btx</x:v>
      </x:c>
      <x:c r="P164" s="12" t="str">
        <x:v>Transaction_ Header</x:v>
      </x:c>
      <x:c r="Q164" s="13" t="str">
        <x:v>headerPostingStatus</x:v>
      </x:c>
      <x:c r="R164" s="12" t="str">
        <x:v>/xbrli:xbrl/gl-btx:businessTransactions/gl-btx:transactionHeader/gl-btx:headerPostingStatus</x:v>
      </x:c>
    </x:row>
    <x:row r="165">
      <x:c r="A165" s="11" t="str">
        <x:v>562</x:v>
      </x:c>
      <x:c r="B165" s="11" t="str">
        <x:v>btx</x:v>
      </x:c>
      <x:c r="C165" s="11" t="str">
        <x:v>3</x:v>
      </x:c>
      <x:c r="D165" s="11" t="str">
        <x:v>A</x:v>
      </x:c>
      <x:c r="E165" s="12" t="str"/>
      <x:c r="F165" s="13" t="str">
        <x:v>Header Posting Status Description</x:v>
      </x:c>
      <x:c r="G165" s="12" t="str">
        <x:v>String</x:v>
      </x:c>
      <x:c r="H165" s="11" t="str">
        <x:v>0..1</x:v>
      </x:c>
      <x:c r="I165" s="12" t="str"/>
      <x:c r="J165" s="12" t="str">
        <x:v>Free format description of the posting status</x:v>
      </x:c>
      <x:c r="K165" s="12" t="str">
        <x:v>転記状態説明</x:v>
      </x:c>
      <x:c r="L165" s="12" t="str">
        <x:v>転記状態の説明。</x:v>
      </x:c>
      <x:c r="M165" s="12" t="str">
        <x:v>BT11-19</x:v>
      </x:c>
      <x:c r="N165" s="12" t="str">
        <x:v>$.btx_BusinessTransactions.btx_TransactionHeader.btx_HeaderPostingStatusDescription</x:v>
      </x:c>
      <x:c r="O165" s="11" t="str">
        <x:v>btx</x:v>
      </x:c>
      <x:c r="P165" s="12" t="str">
        <x:v>Transaction_ Header</x:v>
      </x:c>
      <x:c r="Q165" s="13" t="str">
        <x:v>headerPostingStatusDescription</x:v>
      </x:c>
      <x:c r="R165" s="12" t="str">
        <x:v>/xbrli:xbrl/gl-btx:businessTransactions/gl-btx:transactionHeader/gl-btx:headerPostingStatusDescription</x:v>
      </x:c>
    </x:row>
    <x:row r="166">
      <x:c r="A166" s="11" t="str">
        <x:v>563</x:v>
      </x:c>
      <x:c r="B166" s="11" t="str">
        <x:v>btx</x:v>
      </x:c>
      <x:c r="C166" s="11" t="str">
        <x:v>3</x:v>
      </x:c>
      <x:c r="D166" s="11" t="str">
        <x:v>A</x:v>
      </x:c>
      <x:c r="E166" s="12" t="str"/>
      <x:c r="F166" s="13" t="str">
        <x:v>Header Acknowledgement Date</x:v>
      </x:c>
      <x:c r="G166" s="12" t="str">
        <x:v>Date Time</x:v>
      </x:c>
      <x:c r="H166" s="11" t="str">
        <x:v>0..1</x:v>
      </x:c>
      <x:c r="I166" s="12" t="str"/>
      <x:c r="J166" s="12" t="str">
        <x:v>Date of acknowledgement of goods/services shipped/received.</x:v>
      </x:c>
      <x:c r="K166" s="12" t="str">
        <x:v>承認日付</x:v>
      </x:c>
      <x:c r="L166" s="12" t="str">
        <x:v>出荷/受領済みの物品/サービスを承認した日付。</x:v>
      </x:c>
      <x:c r="M166" s="12" t="str">
        <x:v>BT11-20</x:v>
      </x:c>
      <x:c r="N166" s="12" t="str">
        <x:v>$.btx_BusinessTransactions.btx_TransactionHeader.btx_HeaderAcknowledgementDate</x:v>
      </x:c>
      <x:c r="O166" s="11" t="str">
        <x:v>btx</x:v>
      </x:c>
      <x:c r="P166" s="12" t="str">
        <x:v>Transaction_ Header</x:v>
      </x:c>
      <x:c r="Q166" s="13" t="str">
        <x:v>headerAcknowledgementDate</x:v>
      </x:c>
      <x:c r="R166" s="12" t="str">
        <x:v>/xbrli:xbrl/gl-btx:businessTransactions/gl-btx:transactionHeader/gl-btx:headerAcknowledgementDate</x:v>
      </x:c>
    </x:row>
    <x:row r="167">
      <x:c r="A167" s="11" t="str">
        <x:v>564</x:v>
      </x:c>
      <x:c r="B167" s="11" t="str">
        <x:v>btx</x:v>
      </x:c>
      <x:c r="C167" s="11" t="str">
        <x:v>3</x:v>
      </x:c>
      <x:c r="D167" s="11" t="str">
        <x:v>A</x:v>
      </x:c>
      <x:c r="E167" s="12" t="str"/>
      <x:c r="F167" s="13" t="str">
        <x:v>Header Confirmation Date</x:v>
      </x:c>
      <x:c r="G167" s="12" t="str">
        <x:v>Date Time</x:v>
      </x:c>
      <x:c r="H167" s="11" t="str">
        <x:v>0..1</x:v>
      </x:c>
      <x:c r="I167" s="12" t="str"/>
      <x:c r="J167" s="12" t="str">
        <x:v>Date of confirmation of shipment/receipt.</x:v>
      </x:c>
      <x:c r="K167" s="12" t="str">
        <x:v>確認日付</x:v>
      </x:c>
      <x:c r="L167" s="12" t="str">
        <x:v>出荷/受領を確認した日付。</x:v>
      </x:c>
      <x:c r="M167" s="12" t="str">
        <x:v>BT11-21</x:v>
      </x:c>
      <x:c r="N167" s="12" t="str">
        <x:v>$.btx_BusinessTransactions.btx_TransactionHeader.btx_HeaderConfirmationDate</x:v>
      </x:c>
      <x:c r="O167" s="11" t="str">
        <x:v>btx</x:v>
      </x:c>
      <x:c r="P167" s="12" t="str">
        <x:v>Transaction_ Header</x:v>
      </x:c>
      <x:c r="Q167" s="13" t="str">
        <x:v>headerConfirmationDate</x:v>
      </x:c>
      <x:c r="R167" s="12" t="str">
        <x:v>/xbrli:xbrl/gl-btx:businessTransactions/gl-btx:transactionHeader/gl-btx:headerConfirmationDate</x:v>
      </x:c>
    </x:row>
    <x:row r="168">
      <x:c r="A168" s="11" t="str">
        <x:v>565</x:v>
      </x:c>
      <x:c r="B168" s="11" t="str">
        <x:v>btx</x:v>
      </x:c>
      <x:c r="C168" s="11" t="str">
        <x:v>3</x:v>
      </x:c>
      <x:c r="D168" s="11" t="str">
        <x:v>A</x:v>
      </x:c>
      <x:c r="E168" s="12" t="str"/>
      <x:c r="F168" s="13" t="str">
        <x:v>Header Ship From</x:v>
      </x:c>
      <x:c r="G168" s="12" t="str">
        <x:v>String</x:v>
      </x:c>
      <x:c r="H168" s="11" t="str">
        <x:v>0..1</x:v>
      </x:c>
      <x:c r="I168" s="12" t="str"/>
      <x:c r="J168" s="12" t="str">
        <x:v>References Organization Address Location Identifier where used. Otherwise free form.</x:v>
      </x:c>
      <x:c r="K168" s="12" t="str">
        <x:v>出荷元</x:v>
      </x:c>
      <x:c r="L168" s="12" t="str">
        <x:v>使用されていれば住所識別子の参照情報。または自由記述。</x:v>
      </x:c>
      <x:c r="M168" s="12" t="str">
        <x:v>BT11-22</x:v>
      </x:c>
      <x:c r="N168" s="12" t="str">
        <x:v>$.btx_BusinessTransactions.btx_TransactionHeader.btx_HeaderShipFrom</x:v>
      </x:c>
      <x:c r="O168" s="11" t="str">
        <x:v>btx</x:v>
      </x:c>
      <x:c r="P168" s="12" t="str">
        <x:v>Transaction_ Header</x:v>
      </x:c>
      <x:c r="Q168" s="13" t="str">
        <x:v>headerShipFrom</x:v>
      </x:c>
      <x:c r="R168" s="12" t="str">
        <x:v>/xbrli:xbrl/gl-btx:businessTransactions/gl-btx:transactionHeader/gl-btx:headerShipFrom</x:v>
      </x:c>
    </x:row>
    <x:row r="169">
      <x:c r="A169" s="11" t="str">
        <x:v>566</x:v>
      </x:c>
      <x:c r="B169" s="11" t="str">
        <x:v>btx</x:v>
      </x:c>
      <x:c r="C169" s="11" t="str">
        <x:v>3</x:v>
      </x:c>
      <x:c r="D169" s="11" t="str">
        <x:v>A</x:v>
      </x:c>
      <x:c r="E169" s="12" t="str"/>
      <x:c r="F169" s="13" t="str">
        <x:v>Header Date Shipped/Received</x:v>
      </x:c>
      <x:c r="G169" s="12" t="str">
        <x:v>Date Time</x:v>
      </x:c>
      <x:c r="H169" s="11" t="str">
        <x:v>0..1</x:v>
      </x:c>
      <x:c r="I169" s="12" t="str"/>
      <x:c r="J169" s="12" t="str">
        <x:v>Date goods/services are shipped/received.</x:v>
      </x:c>
      <x:c r="K169" s="12" t="str">
        <x:v>出荷/受領日付</x:v>
      </x:c>
      <x:c r="L169" s="12" t="str">
        <x:v>物品/サービスを出荷/受領した日付。</x:v>
      </x:c>
      <x:c r="M169" s="12" t="str">
        <x:v>BT11-23</x:v>
      </x:c>
      <x:c r="N169" s="12" t="str">
        <x:v>$.btx_BusinessTransactions.btx_TransactionHeader.btx_HeaderDateShippedReceived</x:v>
      </x:c>
      <x:c r="O169" s="11" t="str">
        <x:v>btx</x:v>
      </x:c>
      <x:c r="P169" s="12" t="str">
        <x:v>Transaction_ Header</x:v>
      </x:c>
      <x:c r="Q169" s="13" t="str">
        <x:v>headerDateShippedReceived</x:v>
      </x:c>
      <x:c r="R169" s="12" t="str">
        <x:v>/xbrli:xbrl/gl-btx:businessTransactions/gl-btx:transactionHeader/gl-btx:headerDateShippedReceived</x:v>
      </x:c>
    </x:row>
    <x:row r="170">
      <x:c r="A170" s="11" t="str">
        <x:v>567</x:v>
      </x:c>
      <x:c r="B170" s="11" t="str">
        <x:v>btx</x:v>
      </x:c>
      <x:c r="C170" s="11" t="str">
        <x:v>3</x:v>
      </x:c>
      <x:c r="D170" s="11" t="str">
        <x:v>A</x:v>
      </x:c>
      <x:c r="E170" s="12" t="str"/>
      <x:c r="F170" s="13" t="str">
        <x:v>Header Maturity Date or Date Due</x:v>
      </x:c>
      <x:c r="G170" s="12" t="str">
        <x:v>Date Time</x:v>
      </x:c>
      <x:c r="H170" s="11" t="str">
        <x:v>0..1</x:v>
      </x:c>
      <x:c r="I170" s="12" t="str"/>
      <x:c r="J170" s="12" t="str">
        <x:v>Due date or other maturity date.</x:v>
      </x:c>
      <x:c r="K170" s="12" t="str">
        <x:v>支払期日</x:v>
      </x:c>
      <x:c r="L170" s="12" t="str">
        <x:v>支払期日やその他の期日。</x:v>
      </x:c>
      <x:c r="M170" s="12" t="str">
        <x:v>BT11-24</x:v>
      </x:c>
      <x:c r="N170" s="12" t="str">
        <x:v>$.btx_BusinessTransactions.btx_TransactionHeader.btx_HeaderMaturityDateorDateDue</x:v>
      </x:c>
      <x:c r="O170" s="11" t="str">
        <x:v>btx</x:v>
      </x:c>
      <x:c r="P170" s="12" t="str">
        <x:v>Transaction_ Header</x:v>
      </x:c>
      <x:c r="Q170" s="13" t="str">
        <x:v>headerMaturityDateOrDateDue</x:v>
      </x:c>
      <x:c r="R170" s="12" t="str">
        <x:v>/xbrli:xbrl/gl-btx:businessTransactions/gl-btx:transactionHeader/gl-btx:headerMaturityDateOrDateDue</x:v>
      </x:c>
    </x:row>
    <x:row r="171">
      <x:c r="A171" s="11" t="str">
        <x:v>568</x:v>
      </x:c>
      <x:c r="B171" s="11" t="str">
        <x:v>btx</x:v>
      </x:c>
      <x:c r="C171" s="11" t="str">
        <x:v>3</x:v>
      </x:c>
      <x:c r="D171" s="11" t="str">
        <x:v>A</x:v>
      </x:c>
      <x:c r="E171" s="12" t="str"/>
      <x:c r="F171" s="13" t="str">
        <x:v>Header Payment Terms</x:v>
      </x:c>
      <x:c r="G171" s="12" t="str">
        <x:v>String</x:v>
      </x:c>
      <x:c r="H171" s="11" t="str">
        <x:v>0..1</x:v>
      </x:c>
      <x:c r="I171" s="12" t="str"/>
      <x:c r="J171" s="12" t="str">
        <x:v>Discount/payment terms.</x:v>
      </x:c>
      <x:c r="K171" s="12" t="str">
        <x:v>支払条件</x:v>
      </x:c>
      <x:c r="L171" s="12" t="str">
        <x:v>割引/支払い条件。</x:v>
      </x:c>
      <x:c r="M171" s="12" t="str">
        <x:v>BT11-25</x:v>
      </x:c>
      <x:c r="N171" s="12" t="str">
        <x:v>$.btx_BusinessTransactions.btx_TransactionHeader.btx_HeaderPaymentTerms</x:v>
      </x:c>
      <x:c r="O171" s="11" t="str">
        <x:v>btx</x:v>
      </x:c>
      <x:c r="P171" s="12" t="str">
        <x:v>Transaction_ Header</x:v>
      </x:c>
      <x:c r="Q171" s="13" t="str">
        <x:v>headerPaymentTerms</x:v>
      </x:c>
      <x:c r="R171" s="12" t="str">
        <x:v>/xbrli:xbrl/gl-btx:businessTransactions/gl-btx:transactionHeader/gl-btx:headerPaymentTerms</x:v>
      </x:c>
    </x:row>
    <x:row r="172">
      <x:c r="A172" s="11" t="str">
        <x:v>569</x:v>
      </x:c>
      <x:c r="B172" s="11" t="str">
        <x:v>btx</x:v>
      </x:c>
      <x:c r="C172" s="11" t="str">
        <x:v>3</x:v>
      </x:c>
      <x:c r="D172" s="11" t="str">
        <x:v>C</x:v>
      </x:c>
      <x:c r="E172" s="12" t="str"/>
      <x:c r="F172" s="13" t="str">
        <x:v>Header_ Identifier Reference</x:v>
      </x:c>
      <x:c r="G172" s="12" t="str"/>
      <x:c r="H172" s="11" t="str">
        <x:v>0..*</x:v>
      </x:c>
      <x:c r="I172" s="12" t="str"/>
      <x:c r="J172" s="12" t="str">
        <x:v>Identification for customer, vendor, or employee.</x:v>
      </x:c>
      <x:c r="K172" s="12" t="str">
        <x:v>【文書CVE情報】</x:v>
      </x:c>
      <x:c r="L172" s="12" t="str">
        <x:v>顧客、仕入先、従業員のための識別子。</x:v>
      </x:c>
      <x:c r="M172" s="12" t="str">
        <x:v>BT11-26</x:v>
      </x:c>
      <x:c r="N172" s="12" t="str">
        <x:v>$.btx_BusinessTransactions.btx_TransactionHeader.btx_HeaderIdentifierReference</x:v>
      </x:c>
      <x:c r="O172" s="11" t="str">
        <x:v>btx</x:v>
      </x:c>
      <x:c r="P172" s="12" t="str">
        <x:v>Header_ Identifier Reference</x:v>
      </x:c>
      <x:c r="Q172" s="13" t="str">
        <x:v>headerIdentifierReference</x:v>
      </x:c>
      <x:c r="R172" s="12" t="str">
        <x:v>/xbrli:xbrl/gl-btx:businessTransactions/gl-btx:transactionHeader/gl-btx:headerIdentifierReference</x:v>
      </x:c>
    </x:row>
    <x:row r="173">
      <x:c r="A173" s="11" t="str">
        <x:v>570</x:v>
      </x:c>
      <x:c r="B173" s="11" t="str">
        <x:v>btx</x:v>
      </x:c>
      <x:c r="C173" s="11" t="str">
        <x:v>4</x:v>
      </x:c>
      <x:c r="D173" s="11" t="str">
        <x:v>A</x:v>
      </x:c>
      <x:c r="E173" s="11" t="str">
        <x:v>PK</x:v>
      </x:c>
      <x:c r="F173" s="13" t="str">
        <x:v>Identifier Code</x:v>
      </x:c>
      <x:c r="G173" s="12" t="str">
        <x:v>String</x:v>
      </x:c>
      <x:c r="H173" s="11" t="str">
        <x:v>0..1</x:v>
      </x:c>
      <x:c r="I173" s="12" t="str"/>
      <x:c r="J173" s="12" t="str">
        <x:v>Unique ID Number associated with identifierReference</x:v>
      </x:c>
      <x:c r="K173" s="12" t="str">
        <x:v>CVE識別番号（内部）</x:v>
      </x:c>
      <x:c r="L173" s="12" t="str">
        <x:v>identifierReferenceに関係付けられた、内部ID番号。</x:v>
      </x:c>
      <x:c r="M173" s="12" t="str">
        <x:v>BT06-01</x:v>
      </x:c>
      <x:c r="N173" s="12" t="str">
        <x:v>$.btx_BusinessTransactions.btx_TransactionHeader.btx_HeaderIdentifierReference.btx_IdentifierCode</x:v>
      </x:c>
      <x:c r="O173" s="11" t="str">
        <x:v>btx</x:v>
      </x:c>
      <x:c r="P173" s="12" t="str">
        <x:v>Header_ Identifier Reference</x:v>
      </x:c>
      <x:c r="Q173" s="13" t="str">
        <x:v>identifierCode</x:v>
      </x:c>
      <x:c r="R173" s="12" t="str">
        <x:v>/xbrli:xbrl/gl-btx:businessTransactions/gl-btx:transactionHeader/gl-btx:headerIdentifierReference/gl-btx:identifierCode</x:v>
      </x:c>
    </x:row>
    <x:row r="174">
      <x:c r="A174" s="11" t="str">
        <x:v>571</x:v>
      </x:c>
      <x:c r="B174" s="11" t="str">
        <x:v>btx</x:v>
      </x:c>
      <x:c r="C174" s="11" t="str">
        <x:v>4</x:v>
      </x:c>
      <x:c r="D174" s="11" t="str">
        <x:v>A</x:v>
      </x:c>
      <x:c r="E174" s="12" t="str"/>
      <x:c r="F174" s="13" t="str">
        <x:v>Identifier Purpose</x:v>
      </x:c>
      <x:c r="G174" s="12" t="str">
        <x:v>String</x:v>
      </x:c>
      <x:c r="H174" s="11" t="str">
        <x:v>0..1</x:v>
      </x:c>
      <x:c r="I174" s="12" t="str"/>
      <x:c r="J174" s="12" t="str">
        <x:v>Freeform for codes like purchasing, billing, manufacturing at identifier level.</x:v>
      </x:c>
      <x:c r="K174" s="12" t="str">
        <x:v>CVE目的</x:v>
      </x:c>
      <x:c r="L174" s="12" t="str">
        <x:v>購買、請求、製造などの、CVE識別子のレベルのコードの自由記述。</x:v>
      </x:c>
      <x:c r="M174" s="12" t="str">
        <x:v>BT06-02</x:v>
      </x:c>
      <x:c r="N174" s="12" t="str">
        <x:v>$.btx_BusinessTransactions.btx_TransactionHeader.btx_HeaderIdentifierReference.btx_IdentifierPurpose</x:v>
      </x:c>
      <x:c r="O174" s="11" t="str">
        <x:v>btx</x:v>
      </x:c>
      <x:c r="P174" s="12" t="str">
        <x:v>Header_ Identifier Reference</x:v>
      </x:c>
      <x:c r="Q174" s="13" t="str">
        <x:v>identifierPurpose</x:v>
      </x:c>
      <x:c r="R174" s="12" t="str">
        <x:v>/xbrli:xbrl/gl-btx:businessTransactions/gl-btx:transactionHeader/gl-btx:headerIdentifierReference/gl-btx:identifierPurpose</x:v>
      </x:c>
    </x:row>
    <x:row r="175">
      <x:c r="A175" s="11" t="str">
        <x:v>572</x:v>
      </x:c>
      <x:c r="B175" s="11" t="str">
        <x:v>btx</x:v>
      </x:c>
      <x:c r="C175" s="11" t="str">
        <x:v>4</x:v>
      </x:c>
      <x:c r="D175" s="11" t="str">
        <x:v>A</x:v>
      </x:c>
      <x:c r="E175" s="12" t="str"/>
      <x:c r="F175" s="13" t="str">
        <x:v>Identifier Active</x:v>
      </x:c>
      <x:c r="G175" s="12" t="str">
        <x:v>Boolean</x:v>
      </x:c>
      <x:c r="H175" s="11" t="str">
        <x:v>0..1</x:v>
      </x:c>
      <x:c r="I175" s="12" t="str"/>
      <x:c r="J175" s="12" t="str">
        <x:v>Boolean to indicate whether the identifier is active (="true") or inactive (="false")</x:v>
      </x:c>
      <x:c r="K175" s="12" t="str">
        <x:v>CVE有効性</x:v>
      </x:c>
      <x:c r="L175" s="12" t="str">
        <x:v>CVE識別子が有効か無効かを示すブール値。</x:v>
      </x:c>
      <x:c r="M175" s="12" t="str">
        <x:v>BT06-03</x:v>
      </x:c>
      <x:c r="N175" s="12" t="str">
        <x:v>$.btx_BusinessTransactions.btx_TransactionHeader.btx_HeaderIdentifierReference.btx_IdentifierActive</x:v>
      </x:c>
      <x:c r="O175" s="11" t="str">
        <x:v>btx</x:v>
      </x:c>
      <x:c r="P175" s="12" t="str">
        <x:v>Header_ Identifier Reference</x:v>
      </x:c>
      <x:c r="Q175" s="13" t="str">
        <x:v>identifierActive</x:v>
      </x:c>
      <x:c r="R175" s="12" t="str">
        <x:v>/xbrli:xbrl/gl-btx:businessTransactions/gl-btx:transactionHeader/gl-btx:headerIdentifierReference/gl-btx:identifierActive</x:v>
      </x:c>
    </x:row>
    <x:row r="176">
      <x:c r="A176" s="11" t="str">
        <x:v>573</x:v>
      </x:c>
      <x:c r="B176" s="11" t="str">
        <x:v>btx</x:v>
      </x:c>
      <x:c r="C176" s="11" t="str">
        <x:v>4</x:v>
      </x:c>
      <x:c r="D176" s="11" t="str">
        <x:v>A</x:v>
      </x:c>
      <x:c r="E176" s="12" t="str"/>
      <x:c r="F176" s="13" t="str">
        <x:v>Identifier Organization Type</x:v>
      </x:c>
      <x:c r="G176" s="12" t="str">
        <x:v>Token</x:v>
      </x:c>
      <x:c r="H176" s="11" t="str">
        <x:v>0..1</x:v>
      </x:c>
      <x:c r="I176" s="12" t="str"/>
      <x:c r="J176" s="12" t="str">
        <x:v>Identifier Organization Type. Enumerated as: individual, organization, other.</x:v>
      </x:c>
      <x:c r="K176" s="12" t="str">
        <x:v>CVE組織種別</x:v>
      </x:c>
      <x:c r="L176" s="12" t="str">
        <x:v>CVE識別子の組織種別。_x000D_
[設定値のリスト]_x000D_
(individual：個人)、(organization：組織)、(other：その他)</x:v>
      </x:c>
      <x:c r="M176" s="12" t="str">
        <x:v>BT06-04</x:v>
      </x:c>
      <x:c r="N176" s="12" t="str">
        <x:v>$.btx_BusinessTransactions.btx_TransactionHeader.btx_HeaderIdentifierReference.btx_IdentifierOrganizationType</x:v>
      </x:c>
      <x:c r="O176" s="11" t="str">
        <x:v>btx</x:v>
      </x:c>
      <x:c r="P176" s="12" t="str">
        <x:v>Header_ Identifier Reference</x:v>
      </x:c>
      <x:c r="Q176" s="13" t="str">
        <x:v>identifierOrganizationType</x:v>
      </x:c>
      <x:c r="R176" s="12" t="str">
        <x:v>/xbrli:xbrl/gl-btx:businessTransactions/gl-btx:transactionHeader/gl-btx:headerIdentifierReference/gl-btx:identifierOrganizationType</x:v>
      </x:c>
    </x:row>
    <x:row r="177">
      <x:c r="A177" s="11" t="str">
        <x:v>574</x:v>
      </x:c>
      <x:c r="B177" s="11" t="str">
        <x:v>btx</x:v>
      </x:c>
      <x:c r="C177" s="11" t="str">
        <x:v>4</x:v>
      </x:c>
      <x:c r="D177" s="11" t="str">
        <x:v>A</x:v>
      </x:c>
      <x:c r="E177" s="12" t="str"/>
      <x:c r="F177" s="13" t="str">
        <x:v>Identifier Organization Type Description</x:v>
      </x:c>
      <x:c r="G177" s="12" t="str">
        <x:v>String</x:v>
      </x:c>
      <x:c r="H177" s="11" t="str">
        <x:v>0..1</x:v>
      </x:c>
      <x:c r="I177" s="12" t="str"/>
      <x:c r="J177" s="12" t="str">
        <x:v>Free format description of the identifier organization type</x:v>
      </x:c>
      <x:c r="K177" s="12" t="str">
        <x:v>CVE組織種別説明</x:v>
      </x:c>
      <x:c r="L177" s="12" t="str">
        <x:v>CVE識別子の組織種別の説明。</x:v>
      </x:c>
      <x:c r="M177" s="12" t="str">
        <x:v>BT06-05</x:v>
      </x:c>
      <x:c r="N177" s="12" t="str">
        <x:v>$.btx_BusinessTransactions.btx_TransactionHeader.btx_HeaderIdentifierReference.btx_IdentifierOrganizationTypeDescription</x:v>
      </x:c>
      <x:c r="O177" s="11" t="str">
        <x:v>btx</x:v>
      </x:c>
      <x:c r="P177" s="12" t="str">
        <x:v>Header_ Identifier Reference</x:v>
      </x:c>
      <x:c r="Q177" s="13" t="str">
        <x:v>identifierOrganizationTypeDescription</x:v>
      </x:c>
      <x:c r="R177" s="12" t="str">
        <x:v>/xbrli:xbrl/gl-btx:businessTransactions/gl-btx:transactionHeader/gl-btx:headerIdentifierReference/gl-btx:identifierOrganizationTypeDescription</x:v>
      </x:c>
    </x:row>
    <x:row r="178">
      <x:c r="A178" s="11" t="str">
        <x:v>575</x:v>
      </x:c>
      <x:c r="B178" s="11" t="str">
        <x:v>btx</x:v>
      </x:c>
      <x:c r="C178" s="11" t="str">
        <x:v>4</x:v>
      </x:c>
      <x:c r="D178" s="11" t="str">
        <x:v>A</x:v>
      </x:c>
      <x:c r="E178" s="12" t="str"/>
      <x:c r="F178" s="13" t="str">
        <x:v>Identifier Description</x:v>
      </x:c>
      <x:c r="G178" s="12" t="str">
        <x:v>String</x:v>
      </x:c>
      <x:c r="H178" s="11" t="str">
        <x:v>0..1</x:v>
      </x:c>
      <x:c r="I178" s="12" t="str"/>
      <x:c r="J178" s="12" t="str">
        <x:v>Textual description of identifierReference.</x:v>
      </x:c>
      <x:c r="K178" s="12" t="str">
        <x:v>CVE説明</x:v>
      </x:c>
      <x:c r="L178" s="12" t="str">
        <x:v>identifierReferenceの説明。</x:v>
      </x:c>
      <x:c r="M178" s="12" t="str">
        <x:v>BT06-06</x:v>
      </x:c>
      <x:c r="N178" s="12" t="str">
        <x:v>$.btx_BusinessTransactions.btx_TransactionHeader.btx_HeaderIdentifierReference.btx_IdentifierDescription</x:v>
      </x:c>
      <x:c r="O178" s="11" t="str">
        <x:v>btx</x:v>
      </x:c>
      <x:c r="P178" s="12" t="str">
        <x:v>Header_ Identifier Reference</x:v>
      </x:c>
      <x:c r="Q178" s="13" t="str">
        <x:v>identifierDescription</x:v>
      </x:c>
      <x:c r="R178" s="12" t="str">
        <x:v>/xbrli:xbrl/gl-btx:businessTransactions/gl-btx:transactionHeader/gl-btx:headerIdentifierReference/gl-btx:identifierDescription</x:v>
      </x:c>
    </x:row>
    <x:row r="179">
      <x:c r="A179" s="11" t="str">
        <x:v>576</x:v>
      </x:c>
      <x:c r="B179" s="11" t="str">
        <x:v>btx</x:v>
      </x:c>
      <x:c r="C179" s="11" t="str">
        <x:v>4</x:v>
      </x:c>
      <x:c r="D179" s="11" t="str">
        <x:v>A</x:v>
      </x:c>
      <x:c r="E179" s="12" t="str"/>
      <x:c r="F179" s="13" t="str">
        <x:v>Identifier Type</x:v>
      </x:c>
      <x:c r="G179" s="12" t="str">
        <x:v>Token</x:v>
      </x:c>
      <x:c r="H179" s="11" t="str">
        <x:v>0..1</x:v>
      </x:c>
      <x:c r="I179" s="12" t="str"/>
      <x:c r="J179" s="12" t="str">
        <x:v>Entity type (enumerated): C, customer, E, employee, V, vendor, O, other, I, salesperson-internal, X, salesperson-external, N, contractor.</x:v>
      </x:c>
      <x:c r="K179" s="12" t="str">
        <x:v>CVE種別</x:v>
      </x:c>
      <x:c r="L179" s="12" t="str">
        <x:v>実体の種別。_x000D_ [設定値のリスト]_x000D_ (C)、(customer：顧客)、(E)、(employee：従業員)、(V)、(vendor：仕入先)、(O)、(other：その他)、(I)、(salesperson-internal：店舗内販売員)、(X)、(salesperson-external：外交販売員)、(N)、(contractor：請負者)</x:v>
      </x:c>
      <x:c r="M179" s="12" t="str">
        <x:v>BT06-07</x:v>
      </x:c>
      <x:c r="N179" s="12" t="str">
        <x:v>$.btx_BusinessTransactions.btx_TransactionHeader.btx_HeaderIdentifierReference.btx_IdentifierType</x:v>
      </x:c>
      <x:c r="O179" s="11" t="str">
        <x:v>btx</x:v>
      </x:c>
      <x:c r="P179" s="12" t="str">
        <x:v>Header_ Identifier Reference</x:v>
      </x:c>
      <x:c r="Q179" s="13" t="str">
        <x:v>identifierType</x:v>
      </x:c>
      <x:c r="R179" s="12" t="str">
        <x:v>/xbrli:xbrl/gl-btx:businessTransactions/gl-btx:transactionHeader/gl-btx:headerIdentifierReference/gl-btx:identifierType</x:v>
      </x:c>
    </x:row>
    <x:row r="180">
      <x:c r="A180" s="11" t="str">
        <x:v>577</x:v>
      </x:c>
      <x:c r="B180" s="11" t="str">
        <x:v>btx</x:v>
      </x:c>
      <x:c r="C180" s="11" t="str">
        <x:v>4</x:v>
      </x:c>
      <x:c r="D180" s="11" t="str">
        <x:v>A</x:v>
      </x:c>
      <x:c r="E180" s="12" t="str"/>
      <x:c r="F180" s="13" t="str">
        <x:v>Identifier Category</x:v>
      </x:c>
      <x:c r="G180" s="12" t="str">
        <x:v>String</x:v>
      </x:c>
      <x:c r="H180" s="11" t="str">
        <x:v>0..1</x:v>
      </x:c>
      <x:c r="I180" s="12" t="str"/>
      <x:c r="J180" s="12" t="str">
        <x:v>For use as Customer, Vendor or Employee Class (such as Residential/Commercial/Institutional/Government or Retail/Wholesale or other classifications used by business).</x:v>
      </x:c>
      <x:c r="K180" s="12" t="str">
        <x:v>CVEカテゴリ</x:v>
      </x:c>
      <x:c r="L180" s="12" t="str">
        <x:v>顧客、仕入先、従業員の分類に使用する。　（住居/商業/機関/政府や、小売/卸や、ビジネスで使用されるその他の分類）。</x:v>
      </x:c>
      <x:c r="M180" s="12" t="str">
        <x:v>BT06-08</x:v>
      </x:c>
      <x:c r="N180" s="12" t="str">
        <x:v>$.btx_BusinessTransactions.btx_TransactionHeader.btx_HeaderIdentifierReference.btx_IdentifierCategory</x:v>
      </x:c>
      <x:c r="O180" s="11" t="str">
        <x:v>btx</x:v>
      </x:c>
      <x:c r="P180" s="12" t="str">
        <x:v>Header_ Identifier Reference</x:v>
      </x:c>
      <x:c r="Q180" s="13" t="str">
        <x:v>identifierCategory</x:v>
      </x:c>
      <x:c r="R180" s="12" t="str">
        <x:v>/xbrli:xbrl/gl-btx:businessTransactions/gl-btx:transactionHeader/gl-btx:headerIdentifierReference/gl-btx:identifierCategory</x:v>
      </x:c>
    </x:row>
    <x:row r="181">
      <x:c r="A181" s="11" t="str">
        <x:v>578</x:v>
      </x:c>
      <x:c r="B181" s="11" t="str">
        <x:v>cor</x:v>
      </x:c>
      <x:c r="C181" s="11" t="str">
        <x:v>4</x:v>
      </x:c>
      <x:c r="D181" s="11" t="str">
        <x:v>C</x:v>
      </x:c>
      <x:c r="E181" s="12" t="str"/>
      <x:c r="F181" s="13" t="str">
        <x:v>External Authority</x:v>
      </x:c>
      <x:c r="G181" s="12" t="str"/>
      <x:c r="H181" s="11" t="str">
        <x:v>0..*</x:v>
      </x:c>
      <x:c r="I181" s="12" t="str"/>
      <x:c r="J181" s="12" t="str">
        <x:v>Class containing references to an external authority associated with identifier</x:v>
      </x:c>
      <x:c r="K181" s="12" t="str">
        <x:v>【外部機関】</x:v>
      </x:c>
      <x:c r="L181" s="12" t="str">
        <x:v>識別子と関係付けられる外部機関への参照情報を含む構造体。</x:v>
      </x:c>
      <x:c r="M181" s="12" t="str">
        <x:v>BT06-09</x:v>
      </x:c>
      <x:c r="N181" s="12" t="str">
        <x:v>$.btx_BusinessTransactions.btx_TransactionHeader.btx_HeaderIdentifierReference.btx_ExternalAuthority</x:v>
      </x:c>
      <x:c r="O181" s="11" t="str">
        <x:v>cor</x:v>
      </x:c>
      <x:c r="P181" s="12" t="str">
        <x:v>External Authority</x:v>
      </x:c>
      <x:c r="Q181" s="13" t="str">
        <x:v>externalAuthority</x:v>
      </x:c>
      <x:c r="R181" s="12" t="str">
        <x:v>/xbrli:xbrl/gl-btx:businessTransactions/gl-btx:transactionHeader/gl-btx:headerIdentifierReference/gl-cor:externalAuthority</x:v>
      </x:c>
    </x:row>
    <x:row r="182">
      <x:c r="A182" s="11" t="str">
        <x:v>579</x:v>
      </x:c>
      <x:c r="B182" s="11" t="str">
        <x:v>cor</x:v>
      </x:c>
      <x:c r="C182" s="11" t="str">
        <x:v>5</x:v>
      </x:c>
      <x:c r="D182" s="11" t="str">
        <x:v>A</x:v>
      </x:c>
      <x:c r="E182" s="11" t="str">
        <x:v>PK</x:v>
      </x:c>
      <x:c r="F182" s="13" t="str">
        <x:v>External Authority Code</x:v>
      </x:c>
      <x:c r="G182" s="12" t="str">
        <x:v>String</x:v>
      </x:c>
      <x:c r="H182" s="11" t="str">
        <x:v>0..1</x:v>
      </x:c>
      <x:c r="I182" s="12" t="str"/>
      <x:c r="J182" s="12" t="str">
        <x:v>External Authority (e,g, Tax Authority) ID Number associated with identifierReference</x:v>
      </x:c>
      <x:c r="K182" s="12" t="str">
        <x:v>外部機関付与識別番号</x:v>
      </x:c>
      <x:c r="L182" s="12" t="str">
        <x:v>identifierReferenceと関係付けられる、外部機関（たとえば、税務署）によるID番号。</x:v>
      </x:c>
      <x:c r="M182" s="12" t="str">
        <x:v>CO12-01</x:v>
      </x:c>
      <x:c r="N182" s="12" t="str">
        <x:v>$.btx_BusinessTransactions.btx_TransactionHeader.btx_HeaderIdentifierReference.btx_ExternalAuthority.cor_ExternalAuthorityCode</x:v>
      </x:c>
      <x:c r="O182" s="11" t="str">
        <x:v>cor</x:v>
      </x:c>
      <x:c r="P182" s="12" t="str">
        <x:v>External Authority</x:v>
      </x:c>
      <x:c r="Q182" s="13" t="str">
        <x:v>externalAuthorityCode</x:v>
      </x:c>
      <x:c r="R182" s="12" t="str">
        <x:v>/xbrli:xbrl/gl-btx:businessTransactions/gl-btx:transactionHeader/gl-btx:headerIdentifierReference/gl-cor:externalAuthority/gl-cor:externalAuthorityCode</x:v>
      </x:c>
    </x:row>
    <x:row r="183">
      <x:c r="A183" s="11" t="str">
        <x:v>580</x:v>
      </x:c>
      <x:c r="B183" s="11" t="str">
        <x:v>cor</x:v>
      </x:c>
      <x:c r="C183" s="11" t="str">
        <x:v>5</x:v>
      </x:c>
      <x:c r="D183" s="11" t="str">
        <x:v>A</x:v>
      </x:c>
      <x:c r="E183" s="12" t="str"/>
      <x:c r="F183" s="13" t="str">
        <x:v>External Authority Name</x:v>
      </x:c>
      <x:c r="G183" s="12" t="str">
        <x:v>String</x:v>
      </x:c>
      <x:c r="H183" s="11" t="str">
        <x:v>0..1</x:v>
      </x:c>
      <x:c r="I183" s="12" t="str"/>
      <x:c r="J183" s="12" t="str">
        <x:v>Name of External Authority (e.g. Tax Authority)</x:v>
      </x:c>
      <x:c r="K183" s="12" t="str">
        <x:v>外部機関名</x:v>
      </x:c>
      <x:c r="L183" s="12" t="str">
        <x:v>外部機関の名前（たとえば、税務署）</x:v>
      </x:c>
      <x:c r="M183" s="12" t="str">
        <x:v>CO12-02</x:v>
      </x:c>
      <x:c r="N183" s="12" t="str">
        <x:v>$.btx_BusinessTransactions.btx_TransactionHeader.btx_HeaderIdentifierReference.btx_ExternalAuthority.cor_ExternalAuthorityName</x:v>
      </x:c>
      <x:c r="O183" s="11" t="str">
        <x:v>cor</x:v>
      </x:c>
      <x:c r="P183" s="12" t="str">
        <x:v>External Authority</x:v>
      </x:c>
      <x:c r="Q183" s="13" t="str">
        <x:v>externalAuthorityName</x:v>
      </x:c>
      <x:c r="R183" s="12" t="str">
        <x:v>/xbrli:xbrl/gl-btx:businessTransactions/gl-btx:transactionHeader/gl-btx:headerIdentifierReference/gl-cor:externalAuthority/gl-cor:externalAuthorityName</x:v>
      </x:c>
    </x:row>
    <x:row r="184">
      <x:c r="A184" s="11" t="str">
        <x:v>581</x:v>
      </x:c>
      <x:c r="B184" s="11" t="str">
        <x:v>cor</x:v>
      </x:c>
      <x:c r="C184" s="11" t="str">
        <x:v>5</x:v>
      </x:c>
      <x:c r="D184" s="11" t="str">
        <x:v>A</x:v>
      </x:c>
      <x:c r="E184" s="12" t="str"/>
      <x:c r="F184" s="13" t="str">
        <x:v>External Authority Verification Date</x:v>
      </x:c>
      <x:c r="G184" s="12" t="str">
        <x:v>Date Time</x:v>
      </x:c>
      <x:c r="H184" s="11" t="str">
        <x:v>0..1</x:v>
      </x:c>
      <x:c r="I184" s="12" t="str"/>
      <x:c r="J184" s="12" t="str">
        <x:v>Date on which the External Authority last performed a verification</x:v>
      </x:c>
      <x:c r="K184" s="12" t="str">
        <x:v>外部機関認証日付</x:v>
      </x:c>
      <x:c r="L184" s="12" t="str">
        <x:v>外部機関が最後に認証した日付。</x:v>
      </x:c>
      <x:c r="M184" s="12" t="str">
        <x:v>CO12-03</x:v>
      </x:c>
      <x:c r="N184" s="12" t="str">
        <x:v>$.btx_BusinessTransactions.btx_TransactionHeader.btx_HeaderIdentifierReference.btx_ExternalAuthority.cor_ExternalAuthorityVerificationDate</x:v>
      </x:c>
      <x:c r="O184" s="11" t="str">
        <x:v>cor</x:v>
      </x:c>
      <x:c r="P184" s="12" t="str">
        <x:v>External Authority</x:v>
      </x:c>
      <x:c r="Q184" s="13" t="str">
        <x:v>externalAuthorityVerificationDate</x:v>
      </x:c>
      <x:c r="R184" s="12" t="str">
        <x:v>/xbrli:xbrl/gl-btx:businessTransactions/gl-btx:transactionHeader/gl-btx:headerIdentifierReference/gl-cor:externalAuthority/gl-cor:externalAuthorityVerificationDate</x:v>
      </x:c>
    </x:row>
    <x:row r="185">
      <x:c r="A185" s="11" t="str">
        <x:v>582</x:v>
      </x:c>
      <x:c r="B185" s="11" t="str">
        <x:v>cor</x:v>
      </x:c>
      <x:c r="C185" s="11" t="str">
        <x:v>4</x:v>
      </x:c>
      <x:c r="D185" s="11" t="str">
        <x:v>C</x:v>
      </x:c>
      <x:c r="E185" s="12" t="str"/>
      <x:c r="F185" s="13" t="str">
        <x:v>Identifier_ Phone</x:v>
      </x:c>
      <x:c r="G185" s="12" t="str"/>
      <x:c r="H185" s="11" t="str">
        <x:v>0..*</x:v>
      </x:c>
      <x:c r="I185" s="12" t="str"/>
      <x:c r="J185" s="12" t="str">
        <x:v>Phone number related to Identifier.</x:v>
      </x:c>
      <x:c r="K185" s="12" t="str">
        <x:v>【電話番号】</x:v>
      </x:c>
      <x:c r="L185" s="12" t="str">
        <x:v>CVE識別子の電話番号。</x:v>
      </x:c>
      <x:c r="M185" s="12" t="str">
        <x:v>BT06-10</x:v>
      </x:c>
      <x:c r="N185" s="12" t="str">
        <x:v>$.btx_BusinessTransactions.btx_TransactionHeader.btx_HeaderIdentifierReference.btx_IdentifierPhone</x:v>
      </x:c>
      <x:c r="O185" s="11" t="str">
        <x:v>cor</x:v>
      </x:c>
      <x:c r="P185" s="12" t="str">
        <x:v>Identifier_ Phone</x:v>
      </x:c>
      <x:c r="Q185" s="13" t="str">
        <x:v>identifierPhone</x:v>
      </x:c>
      <x:c r="R185" s="12" t="str">
        <x:v>/xbrli:xbrl/gl-btx:businessTransactions/gl-btx:transactionHeader/gl-btx:headerIdentifierReference/gl-cor:identifierPhone</x:v>
      </x:c>
    </x:row>
    <x:row r="186">
      <x:c r="A186" s="11" t="str">
        <x:v>583</x:v>
      </x:c>
      <x:c r="B186" s="11" t="str">
        <x:v>cor</x:v>
      </x:c>
      <x:c r="C186" s="11" t="str">
        <x:v>5</x:v>
      </x:c>
      <x:c r="D186" s="11" t="str">
        <x:v>A</x:v>
      </x:c>
      <x:c r="E186" s="11" t="str">
        <x:v>PK</x:v>
      </x:c>
      <x:c r="F186" s="13" t="str">
        <x:v>Phone Number</x:v>
      </x:c>
      <x:c r="G186" s="12" t="str">
        <x:v>String</x:v>
      </x:c>
      <x:c r="H186" s="11" t="str">
        <x:v>0..1</x:v>
      </x:c>
      <x:c r="I186" s="12" t="str"/>
      <x:c r="J186" s="12" t="str">
        <x:v>Phone number referred to in Phone Number Description'\.</x:v>
      </x:c>
      <x:c r="K186" s="12" t="str">
        <x:v>電話番号</x:v>
      </x:c>
      <x:c r="L186" s="12" t="str">
        <x:v>電話番号用途で示される電話番号。</x:v>
      </x:c>
      <x:c r="M186" s="12" t="str">
        <x:v>CO01-01</x:v>
      </x:c>
      <x:c r="N186" s="12" t="str">
        <x:v>$.btx_BusinessTransactions.btx_TransactionHeader.btx_HeaderIdentifierReference.btx_IdentifierPhone.cor_PhoneNumber</x:v>
      </x:c>
      <x:c r="O186" s="11" t="str">
        <x:v>cor</x:v>
      </x:c>
      <x:c r="P186" s="12" t="str">
        <x:v>Identifier_ Phone</x:v>
      </x:c>
      <x:c r="Q186" s="13" t="str">
        <x:v>phoneNumber</x:v>
      </x:c>
      <x:c r="R186" s="12" t="str">
        <x:v>/xbrli:xbrl/gl-btx:businessTransactions/gl-btx:transactionHeader/gl-btx:headerIdentifierReference/gl-cor:identifierPhone/gl-cor:phoneNumber</x:v>
      </x:c>
    </x:row>
    <x:row r="187">
      <x:c r="A187" s="11" t="str">
        <x:v>584</x:v>
      </x:c>
      <x:c r="B187" s="11" t="str">
        <x:v>cor</x:v>
      </x:c>
      <x:c r="C187" s="11" t="str">
        <x:v>5</x:v>
      </x:c>
      <x:c r="D187" s="11" t="str">
        <x:v>A</x:v>
      </x:c>
      <x:c r="E187" s="12" t="str"/>
      <x:c r="F187" s="13" t="str">
        <x:v>Phone Number Description</x:v>
      </x:c>
      <x:c r="G187" s="12" t="str">
        <x:v>String</x:v>
      </x:c>
      <x:c r="H187" s="11" t="str">
        <x:v>0..1</x:v>
      </x:c>
      <x:c r="I187" s="12" t="str"/>
      <x:c r="J187" s="12" t="str">
        <x:v>Entity Phone Number Description such as Main, Investor relations. Enumerated as: bookkeeper, controller, direct, fax, investor-relations, main, switchboard, other.</x:v>
      </x:c>
      <x:c r="K187" s="12" t="str">
        <x:v>電話番号用途</x:v>
      </x:c>
      <x:c r="L187" s="12" t="str">
        <x:v>代表、IR用などの、電話番号の用途。
[設定値のリスト]
(bookkeeper：記帳係)、(controller：会計責任者)、(direct：直通)、(fax：FAX)、(investor-relations：IR窓口)、(main：代表)、(switchboard：交換台)、(other：その他)</x:v>
      </x:c>
      <x:c r="M187" s="12" t="str">
        <x:v>CO01-02</x:v>
      </x:c>
      <x:c r="N187" s="12" t="str">
        <x:v>$.btx_BusinessTransactions.btx_TransactionHeader.btx_HeaderIdentifierReference.btx_IdentifierPhone.cor_PhoneNumberDescription</x:v>
      </x:c>
      <x:c r="O187" s="11" t="str">
        <x:v>cor</x:v>
      </x:c>
      <x:c r="P187" s="12" t="str">
        <x:v>Identifier_ Phone</x:v>
      </x:c>
      <x:c r="Q187" s="13" t="str">
        <x:v>phoneNumberDescription</x:v>
      </x:c>
      <x:c r="R187" s="12" t="str">
        <x:v>/xbrli:xbrl/gl-btx:businessTransactions/gl-btx:transactionHeader/gl-btx:headerIdentifierReference/gl-cor:identifierPhone/gl-cor:phoneNumberDescription</x:v>
      </x:c>
    </x:row>
    <x:row r="188">
      <x:c r="A188" s="11" t="str">
        <x:v>585</x:v>
      </x:c>
      <x:c r="B188" s="11" t="str">
        <x:v>cor</x:v>
      </x:c>
      <x:c r="C188" s="11" t="str">
        <x:v>4</x:v>
      </x:c>
      <x:c r="D188" s="11" t="str">
        <x:v>C</x:v>
      </x:c>
      <x:c r="E188" s="12" t="str"/>
      <x:c r="F188" s="13" t="str">
        <x:v>Identifier_ Fax</x:v>
      </x:c>
      <x:c r="G188" s="12" t="str"/>
      <x:c r="H188" s="11" t="str">
        <x:v>0..*</x:v>
      </x:c>
      <x:c r="I188" s="12" t="str"/>
      <x:c r="J188" s="12" t="str">
        <x:v>Fax number class related to identifier.</x:v>
      </x:c>
      <x:c r="K188" s="12" t="str">
        <x:v>【FAX番号】</x:v>
      </x:c>
      <x:c r="L188" s="12" t="str">
        <x:v>CVE識別子のFAX番号の構造体。</x:v>
      </x:c>
      <x:c r="M188" s="12" t="str">
        <x:v>BT06-11</x:v>
      </x:c>
      <x:c r="N188" s="12" t="str">
        <x:v>$.btx_BusinessTransactions.btx_TransactionHeader.btx_HeaderIdentifierReference.btx_IdentifierFax</x:v>
      </x:c>
      <x:c r="O188" s="11" t="str">
        <x:v>cor</x:v>
      </x:c>
      <x:c r="P188" s="12" t="str">
        <x:v>Identifier_ Fax</x:v>
      </x:c>
      <x:c r="Q188" s="13" t="str">
        <x:v>identifierFax</x:v>
      </x:c>
      <x:c r="R188" s="12" t="str">
        <x:v>/xbrli:xbrl/gl-btx:businessTransactions/gl-btx:transactionHeader/gl-btx:headerIdentifierReference/gl-cor:identifierFax</x:v>
      </x:c>
    </x:row>
    <x:row r="189">
      <x:c r="A189" s="11" t="str">
        <x:v>586</x:v>
      </x:c>
      <x:c r="B189" s="11" t="str">
        <x:v>cor</x:v>
      </x:c>
      <x:c r="C189" s="11" t="str">
        <x:v>5</x:v>
      </x:c>
      <x:c r="D189" s="11" t="str">
        <x:v>A</x:v>
      </x:c>
      <x:c r="E189" s="11" t="str">
        <x:v>PK</x:v>
      </x:c>
      <x:c r="F189" s="13" t="str">
        <x:v>Fax Number</x:v>
      </x:c>
      <x:c r="G189" s="12" t="str">
        <x:v>String</x:v>
      </x:c>
      <x:c r="H189" s="11" t="str">
        <x:v>0..1</x:v>
      </x:c>
      <x:c r="I189" s="12" t="str"/>
      <x:c r="J189" s="12" t="str">
        <x:v>Fax Number</x:v>
      </x:c>
      <x:c r="K189" s="12" t="str">
        <x:v>FAX番号</x:v>
      </x:c>
      <x:c r="L189" s="12" t="str">
        <x:v>FAX番号。</x:v>
      </x:c>
      <x:c r="M189" s="12" t="str">
        <x:v>CO03-01</x:v>
      </x:c>
      <x:c r="N189" s="12" t="str">
        <x:v>$.btx_BusinessTransactions.btx_TransactionHeader.btx_HeaderIdentifierReference.btx_IdentifierFax.cor_FaxNumber</x:v>
      </x:c>
      <x:c r="O189" s="11" t="str">
        <x:v>cor</x:v>
      </x:c>
      <x:c r="P189" s="12" t="str">
        <x:v>Identifier_ Fax</x:v>
      </x:c>
      <x:c r="Q189" s="13" t="str">
        <x:v>faxNumber</x:v>
      </x:c>
      <x:c r="R189" s="12" t="str">
        <x:v>/xbrli:xbrl/gl-btx:businessTransactions/gl-btx:transactionHeader/gl-btx:headerIdentifierReference/gl-cor:identifierFax/gl-cor:faxNumber</x:v>
      </x:c>
    </x:row>
    <x:row r="190">
      <x:c r="A190" s="11" t="str">
        <x:v>587</x:v>
      </x:c>
      <x:c r="B190" s="11" t="str">
        <x:v>cor</x:v>
      </x:c>
      <x:c r="C190" s="11" t="str">
        <x:v>5</x:v>
      </x:c>
      <x:c r="D190" s="11" t="str">
        <x:v>A</x:v>
      </x:c>
      <x:c r="E190" s="12" t="str"/>
      <x:c r="F190" s="13" t="str">
        <x:v>Fax Number Usage</x:v>
      </x:c>
      <x:c r="G190" s="12" t="str">
        <x:v>String</x:v>
      </x:c>
      <x:c r="H190" s="11" t="str">
        <x:v>0..1</x:v>
      </x:c>
      <x:c r="I190" s="12" t="str"/>
      <x:c r="J190" s="12" t="str">
        <x:v>Fax number usage (e.g. orders, head office, IR)</x:v>
      </x:c>
      <x:c r="K190" s="12" t="str">
        <x:v>FAX番号用途</x:v>
      </x:c>
      <x:c r="L190" s="12" t="str">
        <x:v>FAX番号の用途。(注文、本社、IRなど)</x:v>
      </x:c>
      <x:c r="M190" s="12" t="str">
        <x:v>CO03-02</x:v>
      </x:c>
      <x:c r="N190" s="12" t="str">
        <x:v>$.btx_BusinessTransactions.btx_TransactionHeader.btx_HeaderIdentifierReference.btx_IdentifierFax.cor_FaxNumberUsage</x:v>
      </x:c>
      <x:c r="O190" s="11" t="str">
        <x:v>cor</x:v>
      </x:c>
      <x:c r="P190" s="12" t="str">
        <x:v>Identifier_ Fax</x:v>
      </x:c>
      <x:c r="Q190" s="13" t="str">
        <x:v>faxNumberUsage</x:v>
      </x:c>
      <x:c r="R190" s="12" t="str">
        <x:v>/xbrli:xbrl/gl-btx:businessTransactions/gl-btx:transactionHeader/gl-btx:headerIdentifierReference/gl-cor:identifierFax/gl-cor:faxNumberUsage</x:v>
      </x:c>
    </x:row>
    <x:row r="191">
      <x:c r="A191" s="11" t="str">
        <x:v>588</x:v>
      </x:c>
      <x:c r="B191" s="11" t="str">
        <x:v>cor</x:v>
      </x:c>
      <x:c r="C191" s="11" t="str">
        <x:v>4</x:v>
      </x:c>
      <x:c r="D191" s="11" t="str">
        <x:v>C</x:v>
      </x:c>
      <x:c r="E191" s="12" t="str"/>
      <x:c r="F191" s="13" t="str">
        <x:v>Identifier_ Email</x:v>
      </x:c>
      <x:c r="G191" s="12" t="str"/>
      <x:c r="H191" s="11" t="str">
        <x:v>0..*</x:v>
      </x:c>
      <x:c r="I191" s="12" t="str"/>
      <x:c r="J191" s="12" t="str">
        <x:v>Email address for Identifier.</x:v>
      </x:c>
      <x:c r="K191" s="12" t="str">
        <x:v>【CVEEメールアドレス】</x:v>
      </x:c>
      <x:c r="L191" s="12" t="str">
        <x:v>CVE識別子のEメールアドレス。</x:v>
      </x:c>
      <x:c r="M191" s="12" t="str">
        <x:v>BT06-12</x:v>
      </x:c>
      <x:c r="N191" s="12" t="str">
        <x:v>$.btx_BusinessTransactions.btx_TransactionHeader.btx_HeaderIdentifierReference.btx_IdentifierEmail</x:v>
      </x:c>
      <x:c r="O191" s="11" t="str">
        <x:v>cor</x:v>
      </x:c>
      <x:c r="P191" s="12" t="str">
        <x:v>Identifier_ Email</x:v>
      </x:c>
      <x:c r="Q191" s="13" t="str">
        <x:v>identifierEmail</x:v>
      </x:c>
      <x:c r="R191" s="12" t="str">
        <x:v>/xbrli:xbrl/gl-btx:businessTransactions/gl-btx:transactionHeader/gl-btx:headerIdentifierReference/gl-cor:identifierEmail</x:v>
      </x:c>
    </x:row>
    <x:row r="192">
      <x:c r="A192" s="11" t="str">
        <x:v>589</x:v>
      </x:c>
      <x:c r="B192" s="11" t="str">
        <x:v>cor</x:v>
      </x:c>
      <x:c r="C192" s="11" t="str">
        <x:v>5</x:v>
      </x:c>
      <x:c r="D192" s="11" t="str">
        <x:v>A</x:v>
      </x:c>
      <x:c r="E192" s="11" t="str">
        <x:v>PK</x:v>
      </x:c>
      <x:c r="F192" s="13" t="str">
        <x:v>Email Address</x:v>
      </x:c>
      <x:c r="G192" s="12" t="str">
        <x:v>String</x:v>
      </x:c>
      <x:c r="H192" s="11" t="str">
        <x:v>0..1</x:v>
      </x:c>
      <x:c r="I192" s="12" t="str"/>
      <x:c r="J192" s="12" t="str">
        <x:v>Email Address</x:v>
      </x:c>
      <x:c r="K192" s="12" t="str">
        <x:v>Eメールアドレス</x:v>
      </x:c>
      <x:c r="L192" s="12" t="str">
        <x:v>Eメールアドレス。</x:v>
      </x:c>
      <x:c r="M192" s="12" t="str">
        <x:v>CO05-01</x:v>
      </x:c>
      <x:c r="N192" s="12" t="str">
        <x:v>$.btx_BusinessTransactions.btx_TransactionHeader.btx_HeaderIdentifierReference.btx_IdentifierEmail.cor_EmailAddress</x:v>
      </x:c>
      <x:c r="O192" s="11" t="str">
        <x:v>cor</x:v>
      </x:c>
      <x:c r="P192" s="12" t="str">
        <x:v>Identifier_ Email</x:v>
      </x:c>
      <x:c r="Q192" s="13" t="str">
        <x:v>emailAddress</x:v>
      </x:c>
      <x:c r="R192" s="12" t="str">
        <x:v>/xbrli:xbrl/gl-btx:businessTransactions/gl-btx:transactionHeader/gl-btx:headerIdentifierReference/gl-cor:identifierEmail/gl-cor:emailAddress</x:v>
      </x:c>
    </x:row>
    <x:row r="193">
      <x:c r="A193" s="11" t="str">
        <x:v>590</x:v>
      </x:c>
      <x:c r="B193" s="11" t="str">
        <x:v>cor</x:v>
      </x:c>
      <x:c r="C193" s="11" t="str">
        <x:v>5</x:v>
      </x:c>
      <x:c r="D193" s="11" t="str">
        <x:v>A</x:v>
      </x:c>
      <x:c r="E193" s="12" t="str"/>
      <x:c r="F193" s="13" t="str">
        <x:v>Email Address Usage</x:v>
      </x:c>
      <x:c r="G193" s="12" t="str">
        <x:v>String</x:v>
      </x:c>
      <x:c r="H193" s="11" t="str">
        <x:v>0..1</x:v>
      </x:c>
      <x:c r="I193" s="12" t="str"/>
      <x:c r="J193" s="12" t="str">
        <x:v>Email address usage (e.g. orders, head office, IR)</x:v>
      </x:c>
      <x:c r="K193" s="12" t="str">
        <x:v>Eメールアドレス用途</x:v>
      </x:c>
      <x:c r="L193" s="12" t="str">
        <x:v>Eメールアドレスの用途。(注文、本社、IRなど)</x:v>
      </x:c>
      <x:c r="M193" s="12" t="str">
        <x:v>CO05-02</x:v>
      </x:c>
      <x:c r="N193" s="12" t="str">
        <x:v>$.btx_BusinessTransactions.btx_TransactionHeader.btx_HeaderIdentifierReference.btx_IdentifierEmail.cor_EmailAddressUsage</x:v>
      </x:c>
      <x:c r="O193" s="11" t="str">
        <x:v>cor</x:v>
      </x:c>
      <x:c r="P193" s="12" t="str">
        <x:v>Identifier_ Email</x:v>
      </x:c>
      <x:c r="Q193" s="13" t="str">
        <x:v>emailAddressUsage</x:v>
      </x:c>
      <x:c r="R193" s="12" t="str">
        <x:v>/xbrli:xbrl/gl-btx:businessTransactions/gl-btx:transactionHeader/gl-btx:headerIdentifierReference/gl-cor:identifierEmail/gl-cor:emailAddressUsage</x:v>
      </x:c>
    </x:row>
    <x:row r="194">
      <x:c r="A194" s="11" t="str">
        <x:v>591</x:v>
      </x:c>
      <x:c r="B194" s="11" t="str">
        <x:v>cor</x:v>
      </x:c>
      <x:c r="C194" s="11" t="str">
        <x:v>4</x:v>
      </x:c>
      <x:c r="D194" s="11" t="str">
        <x:v>C</x:v>
      </x:c>
      <x:c r="E194" s="12" t="str"/>
      <x:c r="F194" s="13" t="str">
        <x:v>Identifier_ Address</x:v>
      </x:c>
      <x:c r="G194" s="12" t="str"/>
      <x:c r="H194" s="11" t="str">
        <x:v>0..*</x:v>
      </x:c>
      <x:c r="I194" s="12" t="str"/>
      <x:c r="J194" s="12" t="str">
        <x:v>Address (block) of customer, vendor, employee for integration purposes, VAT.</x:v>
      </x:c>
      <x:c r="K194" s="12" t="str">
        <x:v>【CVE住所】</x:v>
      </x:c>
      <x:c r="L194" s="12" t="str">
        <x:v>統合目的やVATのための、顧客、仕入先、従業員の住所(ブロック)。</x:v>
      </x:c>
      <x:c r="M194" s="12" t="str">
        <x:v>BT06-13</x:v>
      </x:c>
      <x:c r="N194" s="12" t="str">
        <x:v>$.btx_BusinessTransactions.btx_TransactionHeader.btx_HeaderIdentifierReference.btx_IdentifierAddress</x:v>
      </x:c>
      <x:c r="O194" s="11" t="str">
        <x:v>cor</x:v>
      </x:c>
      <x:c r="P194" s="12" t="str">
        <x:v>Identifier_ Address</x:v>
      </x:c>
      <x:c r="Q194" s="13" t="str">
        <x:v>identifierAddress</x:v>
      </x:c>
      <x:c r="R194" s="12" t="str">
        <x:v>/xbrli:xbrl/gl-btx:businessTransactions/gl-btx:transactionHeader/gl-btx:headerIdentifierReference/gl-cor:identifierAddress</x:v>
      </x:c>
    </x:row>
    <x:row r="195">
      <x:c r="A195" s="11" t="str">
        <x:v>592</x:v>
      </x:c>
      <x:c r="B195" s="11" t="str">
        <x:v>cor</x:v>
      </x:c>
      <x:c r="C195" s="11" t="str">
        <x:v>5</x:v>
      </x:c>
      <x:c r="D195" s="11" t="str">
        <x:v>A</x:v>
      </x:c>
      <x:c r="E195" s="12" t="str"/>
      <x:c r="F195" s="13" t="str">
        <x:v>Description</x:v>
      </x:c>
      <x:c r="G195" s="12" t="str">
        <x:v>String</x:v>
      </x:c>
      <x:c r="H195" s="11" t="str">
        <x:v>0..1</x:v>
      </x:c>
      <x:c r="I195" s="12" t="str"/>
      <x:c r="J195" s="12" t="str">
        <x:v>Address Description</x:v>
      </x:c>
      <x:c r="K195" s="12" t="str">
        <x:v>住所説明</x:v>
      </x:c>
      <x:c r="L195" s="12" t="str">
        <x:v>住所の説明。</x:v>
      </x:c>
      <x:c r="M195" s="12" t="str">
        <x:v>CO08-01</x:v>
      </x:c>
      <x:c r="N195" s="12" t="str">
        <x:v>$.btx_BusinessTransactions.btx_TransactionHeader.btx_HeaderIdentifierReference.btx_IdentifierAddress.cor_Description</x:v>
      </x:c>
      <x:c r="O195" s="11" t="str">
        <x:v>cor</x:v>
      </x:c>
      <x:c r="P195" s="12" t="str">
        <x:v>Identifier_ Address</x:v>
      </x:c>
      <x:c r="Q195" s="13" t="str">
        <x:v>identifierAddressDescription</x:v>
      </x:c>
      <x:c r="R195" s="12" t="str">
        <x:v>/xbrli:xbrl/gl-btx:businessTransactions/gl-btx:transactionHeader/gl-btx:headerIdentifierReference/gl-cor:identifierAddress/gl-cor:identifierAddressDescription</x:v>
      </x:c>
    </x:row>
    <x:row r="196">
      <x:c r="A196" s="11" t="str">
        <x:v>593</x:v>
      </x:c>
      <x:c r="B196" s="11" t="str">
        <x:v>cor</x:v>
      </x:c>
      <x:c r="C196" s="11" t="str">
        <x:v>5</x:v>
      </x:c>
      <x:c r="D196" s="11" t="str">
        <x:v>A</x:v>
      </x:c>
      <x:c r="E196" s="12" t="str"/>
      <x:c r="F196" s="13" t="str">
        <x:v>Purpose</x:v>
      </x:c>
      <x:c r="G196" s="12" t="str">
        <x:v>String</x:v>
      </x:c>
      <x:c r="H196" s="11" t="str">
        <x:v>0..1</x:v>
      </x:c>
      <x:c r="I196" s="12" t="str"/>
      <x:c r="J196" s="12" t="str">
        <x:v>Address Purpose</x:v>
      </x:c>
      <x:c r="K196" s="12" t="str">
        <x:v>住所目的</x:v>
      </x:c>
      <x:c r="L196" s="12" t="str">
        <x:v>住所の目的。</x:v>
      </x:c>
      <x:c r="M196" s="12" t="str">
        <x:v>CO08-02</x:v>
      </x:c>
      <x:c r="N196" s="12" t="str">
        <x:v>$.btx_BusinessTransactions.btx_TransactionHeader.btx_HeaderIdentifierReference.btx_IdentifierAddress.cor_Purpose</x:v>
      </x:c>
      <x:c r="O196" s="11" t="str">
        <x:v>cor</x:v>
      </x:c>
      <x:c r="P196" s="12" t="str">
        <x:v>Identifier_ Address</x:v>
      </x:c>
      <x:c r="Q196" s="13" t="str">
        <x:v>purpose</x:v>
      </x:c>
      <x:c r="R196" s="12" t="str">
        <x:v>/xbrli:xbrl/gl-btx:businessTransactions/gl-btx:transactionHeader/gl-btx:headerIdentifierReference/gl-cor:identifierAddress/gl-cor:purpose</x:v>
      </x:c>
    </x:row>
    <x:row r="197">
      <x:c r="A197" s="11" t="str">
        <x:v>594</x:v>
      </x:c>
      <x:c r="B197" s="11" t="str">
        <x:v>cor</x:v>
      </x:c>
      <x:c r="C197" s="11" t="str">
        <x:v>5</x:v>
      </x:c>
      <x:c r="D197" s="11" t="str">
        <x:v>A</x:v>
      </x:c>
      <x:c r="E197" s="12" t="str"/>
      <x:c r="F197" s="13" t="str">
        <x:v>Location ID</x:v>
      </x:c>
      <x:c r="G197" s="12" t="str">
        <x:v>String</x:v>
      </x:c>
      <x:c r="H197" s="11" t="str">
        <x:v>0..1</x:v>
      </x:c>
      <x:c r="I197" s="12" t="str"/>
      <x:c r="J197" s="12" t="str">
        <x:v>A code used to identify the location and to associate it with contacts and transactions</x:v>
      </x:c>
      <x:c r="K197" s="12" t="str">
        <x:v>所在地識別子</x:v>
      </x:c>
      <x:c r="L197" s="12" t="str">
        <x:v>所在地を識別したり、窓口や取引と関係付けるコード。</x:v>
      </x:c>
      <x:c r="M197" s="12" t="str">
        <x:v>CO08-03</x:v>
      </x:c>
      <x:c r="N197" s="12" t="str">
        <x:v>$.btx_BusinessTransactions.btx_TransactionHeader.btx_HeaderIdentifierReference.btx_IdentifierAddress.cor_LocationID</x:v>
      </x:c>
      <x:c r="O197" s="11" t="str">
        <x:v>cor</x:v>
      </x:c>
      <x:c r="P197" s="12" t="str">
        <x:v>Identifier_ Address</x:v>
      </x:c>
      <x:c r="Q197" s="13" t="str">
        <x:v>locationId</x:v>
      </x:c>
      <x:c r="R197" s="12" t="str">
        <x:v>/xbrli:xbrl/gl-btx:businessTransactions/gl-btx:transactionHeader/gl-btx:headerIdentifierReference/gl-cor:identifierAddress/gl-cor:locationId</x:v>
      </x:c>
    </x:row>
    <x:row r="198">
      <x:c r="A198" s="11" t="str">
        <x:v>595</x:v>
      </x:c>
      <x:c r="B198" s="11" t="str">
        <x:v>cor</x:v>
      </x:c>
      <x:c r="C198" s="11" t="str">
        <x:v>5</x:v>
      </x:c>
      <x:c r="D198" s="11" t="str">
        <x:v>A</x:v>
      </x:c>
      <x:c r="E198" s="12" t="str"/>
      <x:c r="F198" s="13" t="str">
        <x:v>Building Number</x:v>
      </x:c>
      <x:c r="G198" s="12" t="str">
        <x:v>String</x:v>
      </x:c>
      <x:c r="H198" s="11" t="str">
        <x:v>0..1</x:v>
      </x:c>
      <x:c r="I198" s="12" t="str"/>
      <x:c r="J198" s="12" t="str">
        <x:v>Building Number</x:v>
      </x:c>
      <x:c r="K198" s="12" t="str">
        <x:v>住所建物番号</x:v>
      </x:c>
      <x:c r="L198" s="12" t="str">
        <x:v>建物番号。</x:v>
      </x:c>
      <x:c r="M198" s="12" t="str">
        <x:v>CO08-04</x:v>
      </x:c>
      <x:c r="N198" s="12" t="str">
        <x:v>$.btx_BusinessTransactions.btx_TransactionHeader.btx_HeaderIdentifierReference.btx_IdentifierAddress.cor_BuildingNumber</x:v>
      </x:c>
      <x:c r="O198" s="11" t="str">
        <x:v>cor</x:v>
      </x:c>
      <x:c r="P198" s="12" t="str">
        <x:v>Identifier_ Address</x:v>
      </x:c>
      <x:c r="Q198" s="13" t="str">
        <x:v>buildingNumber</x:v>
      </x:c>
      <x:c r="R198" s="12" t="str">
        <x:v>/xbrli:xbrl/gl-btx:businessTransactions/gl-btx:transactionHeader/gl-btx:headerIdentifierReference/gl-cor:identifierAddress/gl-cor:buildingNumber</x:v>
      </x:c>
    </x:row>
    <x:row r="199">
      <x:c r="A199" s="11" t="str">
        <x:v>596</x:v>
      </x:c>
      <x:c r="B199" s="11" t="str">
        <x:v>cor</x:v>
      </x:c>
      <x:c r="C199" s="11" t="str">
        <x:v>5</x:v>
      </x:c>
      <x:c r="D199" s="11" t="str">
        <x:v>A</x:v>
      </x:c>
      <x:c r="E199" s="12" t="str"/>
      <x:c r="F199" s="13" t="str">
        <x:v>Street</x:v>
      </x:c>
      <x:c r="G199" s="12" t="str">
        <x:v>String</x:v>
      </x:c>
      <x:c r="H199" s="11" t="str">
        <x:v>0..1</x:v>
      </x:c>
      <x:c r="I199" s="12" t="str"/>
      <x:c r="J199" s="12" t="str">
        <x:v>Street address</x:v>
      </x:c>
      <x:c r="K199" s="12" t="str">
        <x:v>住所通り</x:v>
      </x:c>
      <x:c r="L199" s="12" t="str">
        <x:v>住所の通り。</x:v>
      </x:c>
      <x:c r="M199" s="12" t="str">
        <x:v>CO08-05</x:v>
      </x:c>
      <x:c r="N199" s="12" t="str">
        <x:v>$.btx_BusinessTransactions.btx_TransactionHeader.btx_HeaderIdentifierReference.btx_IdentifierAddress.cor_Street</x:v>
      </x:c>
      <x:c r="O199" s="11" t="str">
        <x:v>cor</x:v>
      </x:c>
      <x:c r="P199" s="12" t="str">
        <x:v>Identifier_ Address</x:v>
      </x:c>
      <x:c r="Q199" s="13" t="str">
        <x:v>street</x:v>
      </x:c>
      <x:c r="R199" s="12" t="str">
        <x:v>/xbrli:xbrl/gl-btx:businessTransactions/gl-btx:transactionHeader/gl-btx:headerIdentifierReference/gl-cor:identifierAddress/gl-cor:street</x:v>
      </x:c>
    </x:row>
    <x:row r="200">
      <x:c r="A200" s="11" t="str">
        <x:v>597</x:v>
      </x:c>
      <x:c r="B200" s="11" t="str">
        <x:v>cor</x:v>
      </x:c>
      <x:c r="C200" s="11" t="str">
        <x:v>5</x:v>
      </x:c>
      <x:c r="D200" s="11" t="str">
        <x:v>A</x:v>
      </x:c>
      <x:c r="E200" s="12" t="str"/>
      <x:c r="F200" s="13" t="str">
        <x:v>Address Detail</x:v>
      </x:c>
      <x:c r="G200" s="12" t="str">
        <x:v>String</x:v>
      </x:c>
      <x:c r="H200" s="11" t="str">
        <x:v>0..1</x:v>
      </x:c>
      <x:c r="I200" s="12" t="str"/>
      <x:c r="J200" s="12" t="str">
        <x:v>Address Detail</x:v>
      </x:c>
      <x:c r="K200" s="12" t="str">
        <x:v>住所詳細</x:v>
      </x:c>
      <x:c r="L200" s="12" t="str">
        <x:v>住所詳細。</x:v>
      </x:c>
      <x:c r="M200" s="12" t="str">
        <x:v>CO08-06</x:v>
      </x:c>
      <x:c r="N200" s="12" t="str">
        <x:v>$.btx_BusinessTransactions.btx_TransactionHeader.btx_HeaderIdentifierReference.btx_IdentifierAddress.cor_AddressDetail</x:v>
      </x:c>
      <x:c r="O200" s="11" t="str">
        <x:v>cor</x:v>
      </x:c>
      <x:c r="P200" s="12" t="str">
        <x:v>Identifier_ Address</x:v>
      </x:c>
      <x:c r="Q200" s="13" t="str">
        <x:v>addressDetail</x:v>
      </x:c>
      <x:c r="R200" s="12" t="str">
        <x:v>/xbrli:xbrl/gl-btx:businessTransactions/gl-btx:transactionHeader/gl-btx:headerIdentifierReference/gl-cor:identifierAddress/gl-cor:addressDetail</x:v>
      </x:c>
    </x:row>
    <x:row r="201">
      <x:c r="A201" s="11" t="str">
        <x:v>598</x:v>
      </x:c>
      <x:c r="B201" s="11" t="str">
        <x:v>cor</x:v>
      </x:c>
      <x:c r="C201" s="11" t="str">
        <x:v>5</x:v>
      </x:c>
      <x:c r="D201" s="11" t="str">
        <x:v>A</x:v>
      </x:c>
      <x:c r="E201" s="12" t="str"/>
      <x:c r="F201" s="13" t="str">
        <x:v>City</x:v>
      </x:c>
      <x:c r="G201" s="12" t="str">
        <x:v>String</x:v>
      </x:c>
      <x:c r="H201" s="11" t="str">
        <x:v>0..1</x:v>
      </x:c>
      <x:c r="I201" s="12" t="str"/>
      <x:c r="J201" s="12" t="str">
        <x:v>City</x:v>
      </x:c>
      <x:c r="K201" s="12" t="str">
        <x:v>住所都市</x:v>
      </x:c>
      <x:c r="L201" s="12" t="str">
        <x:v>住所の都市。</x:v>
      </x:c>
      <x:c r="M201" s="12" t="str">
        <x:v>CO08-07</x:v>
      </x:c>
      <x:c r="N201" s="12" t="str">
        <x:v>$.btx_BusinessTransactions.btx_TransactionHeader.btx_HeaderIdentifierReference.btx_IdentifierAddress.cor_City</x:v>
      </x:c>
      <x:c r="O201" s="11" t="str">
        <x:v>cor</x:v>
      </x:c>
      <x:c r="P201" s="12" t="str">
        <x:v>Identifier_ Address</x:v>
      </x:c>
      <x:c r="Q201" s="13" t="str">
        <x:v>city</x:v>
      </x:c>
      <x:c r="R201" s="12" t="str">
        <x:v>/xbrli:xbrl/gl-btx:businessTransactions/gl-btx:transactionHeader/gl-btx:headerIdentifierReference/gl-cor:identifierAddress/gl-cor:city</x:v>
      </x:c>
    </x:row>
    <x:row r="202">
      <x:c r="A202" s="11" t="str">
        <x:v>599</x:v>
      </x:c>
      <x:c r="B202" s="11" t="str">
        <x:v>cor</x:v>
      </x:c>
      <x:c r="C202" s="11" t="str">
        <x:v>5</x:v>
      </x:c>
      <x:c r="D202" s="11" t="str">
        <x:v>A</x:v>
      </x:c>
      <x:c r="E202" s="12" t="str"/>
      <x:c r="F202" s="13" t="str">
        <x:v>State or Province</x:v>
      </x:c>
      <x:c r="G202" s="12" t="str">
        <x:v>String</x:v>
      </x:c>
      <x:c r="H202" s="11" t="str">
        <x:v>0..1</x:v>
      </x:c>
      <x:c r="I202" s="12" t="str"/>
      <x:c r="J202" s="12" t="str">
        <x:v>State, province or region</x:v>
      </x:c>
      <x:c r="K202" s="12" t="str">
        <x:v>住所州</x:v>
      </x:c>
      <x:c r="L202" s="12" t="str">
        <x:v>住所の州や地方。</x:v>
      </x:c>
      <x:c r="M202" s="12" t="str">
        <x:v>CO08-08</x:v>
      </x:c>
      <x:c r="N202" s="12" t="str">
        <x:v>$.btx_BusinessTransactions.btx_TransactionHeader.btx_HeaderIdentifierReference.btx_IdentifierAddress.cor_StateorProvince</x:v>
      </x:c>
      <x:c r="O202" s="11" t="str">
        <x:v>cor</x:v>
      </x:c>
      <x:c r="P202" s="12" t="str">
        <x:v>Identifier_ Address</x:v>
      </x:c>
      <x:c r="Q202" s="13" t="str">
        <x:v>stateOrProvince</x:v>
      </x:c>
      <x:c r="R202" s="12" t="str">
        <x:v>/xbrli:xbrl/gl-btx:businessTransactions/gl-btx:transactionHeader/gl-btx:headerIdentifierReference/gl-cor:identifierAddress/gl-cor:stateOrProvince</x:v>
      </x:c>
    </x:row>
    <x:row r="203">
      <x:c r="A203" s="11" t="str">
        <x:v>600</x:v>
      </x:c>
      <x:c r="B203" s="11" t="str">
        <x:v>cor</x:v>
      </x:c>
      <x:c r="C203" s="11" t="str">
        <x:v>5</x:v>
      </x:c>
      <x:c r="D203" s="11" t="str">
        <x:v>A</x:v>
      </x:c>
      <x:c r="E203" s="12" t="str"/>
      <x:c r="F203" s="13" t="str">
        <x:v>Country</x:v>
      </x:c>
      <x:c r="G203" s="12" t="str">
        <x:v>String</x:v>
      </x:c>
      <x:c r="H203" s="11" t="str">
        <x:v>0..1</x:v>
      </x:c>
      <x:c r="I203" s="12" t="str"/>
      <x:c r="J203" s="12" t="str">
        <x:v>Country</x:v>
      </x:c>
      <x:c r="K203" s="12" t="str">
        <x:v>住所国</x:v>
      </x:c>
      <x:c r="L203" s="12" t="str">
        <x:v>住所の国。</x:v>
      </x:c>
      <x:c r="M203" s="12" t="str">
        <x:v>CO08-09</x:v>
      </x:c>
      <x:c r="N203" s="12" t="str">
        <x:v>$.btx_BusinessTransactions.btx_TransactionHeader.btx_HeaderIdentifierReference.btx_IdentifierAddress.cor_Country</x:v>
      </x:c>
      <x:c r="O203" s="11" t="str">
        <x:v>cor</x:v>
      </x:c>
      <x:c r="P203" s="12" t="str">
        <x:v>Identifier_ Address</x:v>
      </x:c>
      <x:c r="Q203" s="13" t="str">
        <x:v>country</x:v>
      </x:c>
      <x:c r="R203" s="12" t="str">
        <x:v>/xbrli:xbrl/gl-btx:businessTransactions/gl-btx:transactionHeader/gl-btx:headerIdentifierReference/gl-cor:identifierAddress/gl-cor:country</x:v>
      </x:c>
    </x:row>
    <x:row r="204">
      <x:c r="A204" s="11" t="str">
        <x:v>601</x:v>
      </x:c>
      <x:c r="B204" s="11" t="str">
        <x:v>cor</x:v>
      </x:c>
      <x:c r="C204" s="11" t="str">
        <x:v>5</x:v>
      </x:c>
      <x:c r="D204" s="11" t="str">
        <x:v>A</x:v>
      </x:c>
      <x:c r="E204" s="12" t="str"/>
      <x:c r="F204" s="13" t="str">
        <x:v>Zip or Postal Code</x:v>
      </x:c>
      <x:c r="G204" s="12" t="str">
        <x:v>String</x:v>
      </x:c>
      <x:c r="H204" s="11" t="str">
        <x:v>0..1</x:v>
      </x:c>
      <x:c r="I204" s="12" t="str"/>
      <x:c r="J204" s="12" t="str">
        <x:v>Zip or other postal code</x:v>
      </x:c>
      <x:c r="K204" s="12" t="str">
        <x:v>住所郵便番号</x:v>
      </x:c>
      <x:c r="L204" s="12" t="str">
        <x:v>住所の郵便番号。</x:v>
      </x:c>
      <x:c r="M204" s="12" t="str">
        <x:v>CO08-10</x:v>
      </x:c>
      <x:c r="N204" s="12" t="str">
        <x:v>$.btx_BusinessTransactions.btx_TransactionHeader.btx_HeaderIdentifierReference.btx_IdentifierAddress.cor_ZiporPostalCode</x:v>
      </x:c>
      <x:c r="O204" s="11" t="str">
        <x:v>cor</x:v>
      </x:c>
      <x:c r="P204" s="12" t="str">
        <x:v>Identifier_ Address</x:v>
      </x:c>
      <x:c r="Q204" s="13" t="str">
        <x:v>zipOrPostalCode</x:v>
      </x:c>
      <x:c r="R204" s="12" t="str">
        <x:v>/xbrli:xbrl/gl-btx:businessTransactions/gl-btx:transactionHeader/gl-btx:headerIdentifierReference/gl-cor:identifierAddress/gl-cor:zipOrPostalCode</x:v>
      </x:c>
    </x:row>
    <x:row r="205">
      <x:c r="A205" s="11" t="str">
        <x:v>602</x:v>
      </x:c>
      <x:c r="B205" s="11" t="str">
        <x:v>cor</x:v>
      </x:c>
      <x:c r="C205" s="11" t="str">
        <x:v>4</x:v>
      </x:c>
      <x:c r="D205" s="11" t="str">
        <x:v>C</x:v>
      </x:c>
      <x:c r="E205" s="12" t="str"/>
      <x:c r="F205" s="13" t="str">
        <x:v>Identifier_ Contact</x:v>
      </x:c>
      <x:c r="G205" s="12" t="str"/>
      <x:c r="H205" s="11" t="str">
        <x:v>0..*</x:v>
      </x:c>
      <x:c r="I205" s="12" t="str"/>
      <x:c r="J205" s="12" t="str">
        <x:v>Identifier Contact Information Class</x:v>
      </x:c>
      <x:c r="K205" s="12" t="str">
        <x:v>【CVE担当者情報】</x:v>
      </x:c>
      <x:c r="L205" s="12" t="str">
        <x:v>CVE識別子の担当者情報の構造体。</x:v>
      </x:c>
      <x:c r="M205" s="12" t="str">
        <x:v>BT06-14</x:v>
      </x:c>
      <x:c r="N205" s="12" t="str">
        <x:v>$.btx_BusinessTransactions.btx_TransactionHeader.btx_HeaderIdentifierReference.btx_IdentifierContact</x:v>
      </x:c>
      <x:c r="O205" s="11" t="str">
        <x:v>cor</x:v>
      </x:c>
      <x:c r="P205" s="12" t="str">
        <x:v>Identifier_ Contact</x:v>
      </x:c>
      <x:c r="Q205" s="13" t="str">
        <x:v>identifierContact</x:v>
      </x:c>
      <x:c r="R205" s="12" t="str">
        <x:v>/xbrli:xbrl/gl-btx:businessTransactions/gl-btx:transactionHeader/gl-btx:headerIdentifierReference/gl-cor:identifierContact</x:v>
      </x:c>
    </x:row>
    <x:row r="206">
      <x:c r="A206" s="11" t="str">
        <x:v>603</x:v>
      </x:c>
      <x:c r="B206" s="11" t="str">
        <x:v>cor</x:v>
      </x:c>
      <x:c r="C206" s="11" t="str">
        <x:v>5</x:v>
      </x:c>
      <x:c r="D206" s="11" t="str">
        <x:v>A</x:v>
      </x:c>
      <x:c r="E206" s="12" t="str"/>
      <x:c r="F206" s="13" t="str">
        <x:v>Contact Prefix</x:v>
      </x:c>
      <x:c r="G206" s="12" t="str">
        <x:v>String</x:v>
      </x:c>
      <x:c r="H206" s="11" t="str">
        <x:v>0..1</x:v>
      </x:c>
      <x:c r="I206" s="12" t="str"/>
      <x:c r="J206" s="12" t="str">
        <x:v>Prefix (e.g. Dr., Mr., Mrs.)</x:v>
      </x:c>
      <x:c r="K206" s="12" t="str">
        <x:v>敬称</x:v>
      </x:c>
      <x:c r="L206" s="12" t="str">
        <x:v>敬称(Dr.、Mr.、Mrs.など)</x:v>
      </x:c>
      <x:c r="M206" s="12" t="str">
        <x:v>CO11-01</x:v>
      </x:c>
      <x:c r="N206" s="12" t="str">
        <x:v>$.btx_BusinessTransactions.btx_TransactionHeader.btx_HeaderIdentifierReference.btx_IdentifierContact.cor_ContactPrefix</x:v>
      </x:c>
      <x:c r="O206" s="11" t="str">
        <x:v>cor</x:v>
      </x:c>
      <x:c r="P206" s="12" t="str">
        <x:v>Identifier_ Contact</x:v>
      </x:c>
      <x:c r="Q206" s="13" t="str">
        <x:v>contactPrefix</x:v>
      </x:c>
      <x:c r="R206" s="12" t="str">
        <x:v>/xbrli:xbrl/gl-btx:businessTransactions/gl-btx:transactionHeader/gl-btx:headerIdentifierReference/gl-cor:identifierContact/gl-cor:contactPrefix</x:v>
      </x:c>
    </x:row>
    <x:row r="207">
      <x:c r="A207" s="11" t="str">
        <x:v>604</x:v>
      </x:c>
      <x:c r="B207" s="11" t="str">
        <x:v>cor</x:v>
      </x:c>
      <x:c r="C207" s="11" t="str">
        <x:v>5</x:v>
      </x:c>
      <x:c r="D207" s="11" t="str">
        <x:v>A</x:v>
      </x:c>
      <x:c r="E207" s="12" t="str"/>
      <x:c r="F207" s="13" t="str">
        <x:v>Contact Last Name</x:v>
      </x:c>
      <x:c r="G207" s="12" t="str">
        <x:v>String</x:v>
      </x:c>
      <x:c r="H207" s="11" t="str">
        <x:v>0..1</x:v>
      </x:c>
      <x:c r="I207" s="12" t="str"/>
      <x:c r="J207" s="12" t="str">
        <x:v>Last or family name</x:v>
      </x:c>
      <x:c r="K207" s="12" t="str">
        <x:v>姓</x:v>
      </x:c>
      <x:c r="L207" s="12" t="str">
        <x:v>姓</x:v>
      </x:c>
      <x:c r="M207" s="12" t="str">
        <x:v>CO11-02</x:v>
      </x:c>
      <x:c r="N207" s="12" t="str">
        <x:v>$.btx_BusinessTransactions.btx_TransactionHeader.btx_HeaderIdentifierReference.btx_IdentifierContact.cor_ContactLastName</x:v>
      </x:c>
      <x:c r="O207" s="11" t="str">
        <x:v>cor</x:v>
      </x:c>
      <x:c r="P207" s="12" t="str">
        <x:v>Identifier_ Contact</x:v>
      </x:c>
      <x:c r="Q207" s="13" t="str">
        <x:v>contactLastName</x:v>
      </x:c>
      <x:c r="R207" s="12" t="str">
        <x:v>/xbrli:xbrl/gl-btx:businessTransactions/gl-btx:transactionHeader/gl-btx:headerIdentifierReference/gl-cor:identifierContact/gl-cor:contactLastName</x:v>
      </x:c>
    </x:row>
    <x:row r="208">
      <x:c r="A208" s="11" t="str">
        <x:v>605</x:v>
      </x:c>
      <x:c r="B208" s="11" t="str">
        <x:v>cor</x:v>
      </x:c>
      <x:c r="C208" s="11" t="str">
        <x:v>5</x:v>
      </x:c>
      <x:c r="D208" s="11" t="str">
        <x:v>A</x:v>
      </x:c>
      <x:c r="E208" s="12" t="str"/>
      <x:c r="F208" s="13" t="str">
        <x:v>Contact First Name</x:v>
      </x:c>
      <x:c r="G208" s="12" t="str">
        <x:v>String</x:v>
      </x:c>
      <x:c r="H208" s="11" t="str">
        <x:v>0..1</x:v>
      </x:c>
      <x:c r="I208" s="12" t="str"/>
      <x:c r="J208" s="12" t="str">
        <x:v>First or given name</x:v>
      </x:c>
      <x:c r="K208" s="12" t="str">
        <x:v>名</x:v>
      </x:c>
      <x:c r="L208" s="12" t="str">
        <x:v>名、クリスチャンネーム</x:v>
      </x:c>
      <x:c r="M208" s="12" t="str">
        <x:v>CO11-03</x:v>
      </x:c>
      <x:c r="N208" s="12" t="str">
        <x:v>$.btx_BusinessTransactions.btx_TransactionHeader.btx_HeaderIdentifierReference.btx_IdentifierContact.cor_ContactFirstName</x:v>
      </x:c>
      <x:c r="O208" s="11" t="str">
        <x:v>cor</x:v>
      </x:c>
      <x:c r="P208" s="12" t="str">
        <x:v>Identifier_ Contact</x:v>
      </x:c>
      <x:c r="Q208" s="13" t="str">
        <x:v>contactFirstName</x:v>
      </x:c>
      <x:c r="R208" s="12" t="str">
        <x:v>/xbrli:xbrl/gl-btx:businessTransactions/gl-btx:transactionHeader/gl-btx:headerIdentifierReference/gl-cor:identifierContact/gl-cor:contactFirstName</x:v>
      </x:c>
    </x:row>
    <x:row r="209">
      <x:c r="A209" s="11" t="str">
        <x:v>606</x:v>
      </x:c>
      <x:c r="B209" s="11" t="str">
        <x:v>cor</x:v>
      </x:c>
      <x:c r="C209" s="11" t="str">
        <x:v>5</x:v>
      </x:c>
      <x:c r="D209" s="11" t="str">
        <x:v>A</x:v>
      </x:c>
      <x:c r="E209" s="12" t="str"/>
      <x:c r="F209" s="13" t="str">
        <x:v>Contact Suffix</x:v>
      </x:c>
      <x:c r="G209" s="12" t="str">
        <x:v>String</x:v>
      </x:c>
      <x:c r="H209" s="11" t="str">
        <x:v>0..1</x:v>
      </x:c>
      <x:c r="I209" s="12" t="str"/>
      <x:c r="J209" s="12" t="str">
        <x:v>Suffix (e.g. MD, CPA, Jr.)</x:v>
      </x:c>
      <x:c r="K209" s="12" t="str">
        <x:v>付加名称</x:v>
      </x:c>
      <x:c r="L209" s="12" t="str">
        <x:v>付加名称(MD、CPA、Jr.など)</x:v>
      </x:c>
      <x:c r="M209" s="12" t="str">
        <x:v>CO11-04</x:v>
      </x:c>
      <x:c r="N209" s="12" t="str">
        <x:v>$.btx_BusinessTransactions.btx_TransactionHeader.btx_HeaderIdentifierReference.btx_IdentifierContact.cor_ContactSuffix</x:v>
      </x:c>
      <x:c r="O209" s="11" t="str">
        <x:v>cor</x:v>
      </x:c>
      <x:c r="P209" s="12" t="str">
        <x:v>Identifier_ Contact</x:v>
      </x:c>
      <x:c r="Q209" s="13" t="str">
        <x:v>contactSuffix</x:v>
      </x:c>
      <x:c r="R209" s="12" t="str">
        <x:v>/xbrli:xbrl/gl-btx:businessTransactions/gl-btx:transactionHeader/gl-btx:headerIdentifierReference/gl-cor:identifierContact/gl-cor:contactSuffix</x:v>
      </x:c>
    </x:row>
    <x:row r="210">
      <x:c r="A210" s="11" t="str">
        <x:v>607</x:v>
      </x:c>
      <x:c r="B210" s="11" t="str">
        <x:v>cor</x:v>
      </x:c>
      <x:c r="C210" s="11" t="str">
        <x:v>5</x:v>
      </x:c>
      <x:c r="D210" s="11" t="str">
        <x:v>A</x:v>
      </x:c>
      <x:c r="E210" s="12" t="str"/>
      <x:c r="F210" s="13" t="str">
        <x:v>Contact Attention Line</x:v>
      </x:c>
      <x:c r="G210" s="12" t="str">
        <x:v>String</x:v>
      </x:c>
      <x:c r="H210" s="11" t="str">
        <x:v>0..1</x:v>
      </x:c>
      <x:c r="I210" s="12" t="str"/>
      <x:c r="J210" s="12" t="str">
        <x:v>Attention Line</x:v>
      </x:c>
      <x:c r="K210" s="12" t="str">
        <x:v>アテンションライン</x:v>
      </x:c>
      <x:c r="L210" s="12" t="str">
        <x:v>アテンションライン</x:v>
      </x:c>
      <x:c r="M210" s="12" t="str">
        <x:v>CO11-05</x:v>
      </x:c>
      <x:c r="N210" s="12" t="str">
        <x:v>$.btx_BusinessTransactions.btx_TransactionHeader.btx_HeaderIdentifierReference.btx_IdentifierContact.cor_ContactAttentionLine</x:v>
      </x:c>
      <x:c r="O210" s="11" t="str">
        <x:v>cor</x:v>
      </x:c>
      <x:c r="P210" s="12" t="str">
        <x:v>Identifier_ Contact</x:v>
      </x:c>
      <x:c r="Q210" s="13" t="str">
        <x:v>contactAttentionLine</x:v>
      </x:c>
      <x:c r="R210" s="12" t="str">
        <x:v>/xbrli:xbrl/gl-btx:businessTransactions/gl-btx:transactionHeader/gl-btx:headerIdentifierReference/gl-cor:identifierContact/gl-cor:contactAttentionLine</x:v>
      </x:c>
    </x:row>
    <x:row r="211">
      <x:c r="A211" s="11" t="str">
        <x:v>608</x:v>
      </x:c>
      <x:c r="B211" s="11" t="str">
        <x:v>cor</x:v>
      </x:c>
      <x:c r="C211" s="11" t="str">
        <x:v>5</x:v>
      </x:c>
      <x:c r="D211" s="11" t="str">
        <x:v>A</x:v>
      </x:c>
      <x:c r="E211" s="12" t="str"/>
      <x:c r="F211" s="13" t="str">
        <x:v>Contact Position Role</x:v>
      </x:c>
      <x:c r="G211" s="12" t="str">
        <x:v>String</x:v>
      </x:c>
      <x:c r="H211" s="11" t="str">
        <x:v>0..1</x:v>
      </x:c>
      <x:c r="I211" s="12" t="str"/>
      <x:c r="J211" s="12" t="str">
        <x:v>Position or role</x:v>
      </x:c>
      <x:c r="K211" s="12" t="str">
        <x:v>地位/役職</x:v>
      </x:c>
      <x:c r="L211" s="12" t="str">
        <x:v>地位や役職。</x:v>
      </x:c>
      <x:c r="M211" s="12" t="str">
        <x:v>CO11-06</x:v>
      </x:c>
      <x:c r="N211" s="12" t="str">
        <x:v>$.btx_BusinessTransactions.btx_TransactionHeader.btx_HeaderIdentifierReference.btx_IdentifierContact.cor_ContactPositionRole</x:v>
      </x:c>
      <x:c r="O211" s="11" t="str">
        <x:v>cor</x:v>
      </x:c>
      <x:c r="P211" s="12" t="str">
        <x:v>Identifier_ Contact</x:v>
      </x:c>
      <x:c r="Q211" s="13" t="str">
        <x:v>contactPositionRole</x:v>
      </x:c>
      <x:c r="R211" s="12" t="str">
        <x:v>/xbrli:xbrl/gl-btx:businessTransactions/gl-btx:transactionHeader/gl-btx:headerIdentifierReference/gl-cor:identifierContact/gl-cor:contactPositionRole</x:v>
      </x:c>
    </x:row>
    <x:row r="212">
      <x:c r="A212" s="11" t="str">
        <x:v>609</x:v>
      </x:c>
      <x:c r="B212" s="11" t="str">
        <x:v>cor</x:v>
      </x:c>
      <x:c r="C212" s="11" t="str">
        <x:v>5</x:v>
      </x:c>
      <x:c r="D212" s="11" t="str">
        <x:v>A</x:v>
      </x:c>
      <x:c r="E212" s="12" t="str"/>
      <x:c r="F212" s="13" t="str">
        <x:v>Contact Contact Type</x:v>
      </x:c>
      <x:c r="G212" s="12" t="str">
        <x:v>String</x:v>
      </x:c>
      <x:c r="H212" s="11" t="str">
        <x:v>0..1</x:v>
      </x:c>
      <x:c r="I212" s="12" t="str"/>
      <x:c r="J212" s="12" t="str">
        <x:v>Role of contact. Examples include: Source Service, Sender, Recipient, Invoicer, Auditor, Accountant</x:v>
      </x:c>
      <x:c r="K212" s="12" t="str">
        <x:v>担当者役割</x:v>
      </x:c>
      <x:c r="L212" s="12" t="str">
        <x:v>担当者の役割。例：ソースサービス、送付元、受取人、請求先、監査人、会計事務所。</x:v>
      </x:c>
      <x:c r="M212" s="12" t="str">
        <x:v>CO11-07</x:v>
      </x:c>
      <x:c r="N212" s="12" t="str">
        <x:v>$.btx_BusinessTransactions.btx_TransactionHeader.btx_HeaderIdentifierReference.btx_IdentifierContact.cor_ContactContactType</x:v>
      </x:c>
      <x:c r="O212" s="11" t="str">
        <x:v>cor</x:v>
      </x:c>
      <x:c r="P212" s="12" t="str">
        <x:v>Identifier_ Contact</x:v>
      </x:c>
      <x:c r="Q212" s="13" t="str">
        <x:v>contactContactType</x:v>
      </x:c>
      <x:c r="R212" s="12" t="str">
        <x:v>/xbrli:xbrl/gl-btx:businessTransactions/gl-btx:transactionHeader/gl-btx:headerIdentifierReference/gl-cor:identifierContact/gl-cor:contactContactType</x:v>
      </x:c>
    </x:row>
    <x:row r="213">
      <x:c r="A213" s="11" t="str">
        <x:v>610</x:v>
      </x:c>
      <x:c r="B213" s="11" t="str">
        <x:v>cor</x:v>
      </x:c>
      <x:c r="C213" s="11" t="str">
        <x:v>5</x:v>
      </x:c>
      <x:c r="D213" s="11" t="str">
        <x:v>A</x:v>
      </x:c>
      <x:c r="E213" s="12" t="str"/>
      <x:c r="F213" s="13" t="str">
        <x:v>Contact Location ID cross reference</x:v>
      </x:c>
      <x:c r="G213" s="12" t="str">
        <x:v>String</x:v>
      </x:c>
      <x:c r="H213" s="11" t="str">
        <x:v>0..1</x:v>
      </x:c>
      <x:c r="I213" s="12" t="str"/>
      <x:c r="J213" s="12" t="str">
        <x:v>This code is used to associate the contact with a specific location for the Entity. Its value should be the same as that of the organizationAddressLocationIdentifier</x:v>
      </x:c>
      <x:c r="K213" s="12" t="str">
        <x:v>所在地相互参照情報</x:v>
      </x:c>
      <x:c r="L213" s="12" t="str">
        <x:v>担当者と事業体の位置情報を関係付けるためのコード。organizationAddressLocationIdentifierと同じ値であるべき。</x:v>
      </x:c>
      <x:c r="M213" s="12" t="str">
        <x:v>CO11-08</x:v>
      </x:c>
      <x:c r="N213" s="12" t="str">
        <x:v>$.btx_BusinessTransactions.btx_TransactionHeader.btx_HeaderIdentifierReference.btx_IdentifierContact.cor_ContactLocationIDcrossreference</x:v>
      </x:c>
      <x:c r="O213" s="11" t="str">
        <x:v>cor</x:v>
      </x:c>
      <x:c r="P213" s="12" t="str">
        <x:v>Identifier_ Contact</x:v>
      </x:c>
      <x:c r="Q213" s="13" t="str">
        <x:v>contactLocationIdCrossReference</x:v>
      </x:c>
      <x:c r="R213" s="12" t="str">
        <x:v>/xbrli:xbrl/gl-btx:businessTransactions/gl-btx:transactionHeader/gl-btx:headerIdentifierReference/gl-cor:identifierContact/gl-cor:contactLocationIdCrossReference</x:v>
      </x:c>
    </x:row>
    <x:row r="214">
      <x:c r="A214" s="11" t="str">
        <x:v>611</x:v>
      </x:c>
      <x:c r="B214" s="11" t="str">
        <x:v>cor</x:v>
      </x:c>
      <x:c r="C214" s="11" t="str">
        <x:v>5</x:v>
      </x:c>
      <x:c r="D214" s="11" t="str">
        <x:v>A</x:v>
      </x:c>
      <x:c r="E214" s="12" t="str"/>
      <x:c r="F214" s="13" t="str">
        <x:v>Contact Active</x:v>
      </x:c>
      <x:c r="G214" s="12" t="str">
        <x:v>Boolean</x:v>
      </x:c>
      <x:c r="H214" s="11" t="str">
        <x:v>0..1</x:v>
      </x:c>
      <x:c r="I214" s="12" t="str"/>
      <x:c r="J214" s="12" t="str">
        <x:v>Boolean to indicate whether the contact is active (="true") or inactive (="false")</x:v>
      </x:c>
      <x:c r="K214" s="12" t="str">
        <x:v>担当者有効性</x:v>
      </x:c>
      <x:c r="L214" s="12" t="str">
        <x:v>担当者が有効か無効かを示すブール値。</x:v>
      </x:c>
      <x:c r="M214" s="12" t="str">
        <x:v>CO11-09</x:v>
      </x:c>
      <x:c r="N214" s="12" t="str">
        <x:v>$.btx_BusinessTransactions.btx_TransactionHeader.btx_HeaderIdentifierReference.btx_IdentifierContact.cor_ContactActive</x:v>
      </x:c>
      <x:c r="O214" s="11" t="str">
        <x:v>cor</x:v>
      </x:c>
      <x:c r="P214" s="12" t="str">
        <x:v>Identifier_ Contact</x:v>
      </x:c>
      <x:c r="Q214" s="13" t="str">
        <x:v>contactActive</x:v>
      </x:c>
      <x:c r="R214" s="12" t="str">
        <x:v>/xbrli:xbrl/gl-btx:businessTransactions/gl-btx:transactionHeader/gl-btx:headerIdentifierReference/gl-cor:identifierContact/gl-cor:contactActive</x:v>
      </x:c>
    </x:row>
    <x:row r="215">
      <x:c r="A215" s="11" t="str">
        <x:v>612</x:v>
      </x:c>
      <x:c r="B215" s="11" t="str">
        <x:v>bus</x:v>
      </x:c>
      <x:c r="C215" s="11" t="str">
        <x:v>5</x:v>
      </x:c>
      <x:c r="D215" s="11" t="str">
        <x:v>C</x:v>
      </x:c>
      <x:c r="E215" s="12" t="str"/>
      <x:c r="F215" s="13" t="str">
        <x:v>Contact_ Phone</x:v>
      </x:c>
      <x:c r="G215" s="12" t="str"/>
      <x:c r="H215" s="11" t="str">
        <x:v>0..*</x:v>
      </x:c>
      <x:c r="I215" s="12" t="str"/>
      <x:c r="J215" s="12" t="str">
        <x:v>Contact Phone Number</x:v>
      </x:c>
      <x:c r="K215" s="12" t="str">
        <x:v>【担当者電話番号】</x:v>
      </x:c>
      <x:c r="L215" s="12" t="str">
        <x:v>担当者の電話番号。</x:v>
      </x:c>
      <x:c r="M215" s="12" t="str">
        <x:v>CO11-10</x:v>
      </x:c>
      <x:c r="N215" s="12" t="str">
        <x:v>$.btx_BusinessTransactions.btx_TransactionHeader.btx_HeaderIdentifierReference.btx_IdentifierContact.cor_ContactPhone</x:v>
      </x:c>
      <x:c r="O215" s="11" t="str">
        <x:v>bus</x:v>
      </x:c>
      <x:c r="P215" s="12" t="str">
        <x:v>Contact_ Phone</x:v>
      </x:c>
      <x:c r="Q215" s="13" t="str">
        <x:v>contactPhone</x:v>
      </x:c>
      <x:c r="R215" s="12" t="str">
        <x:v>/xbrli:xbrl/gl-btx:businessTransactions/gl-btx:transactionHeader/gl-btx:headerIdentifierReference/gl-cor:identifierContact/gl-bus:contactPhone</x:v>
      </x:c>
    </x:row>
    <x:row r="216">
      <x:c r="A216" s="11" t="str">
        <x:v>613</x:v>
      </x:c>
      <x:c r="B216" s="11" t="str">
        <x:v>bus</x:v>
      </x:c>
      <x:c r="C216" s="11" t="str">
        <x:v>6</x:v>
      </x:c>
      <x:c r="D216" s="11" t="str">
        <x:v>A</x:v>
      </x:c>
      <x:c r="E216" s="11" t="str">
        <x:v>PK</x:v>
      </x:c>
      <x:c r="F216" s="13" t="str">
        <x:v>Phone Number</x:v>
      </x:c>
      <x:c r="G216" s="12" t="str">
        <x:v>String</x:v>
      </x:c>
      <x:c r="H216" s="11" t="str">
        <x:v>0..1</x:v>
      </x:c>
      <x:c r="I216" s="12" t="str"/>
      <x:c r="J216" s="12" t="str">
        <x:v>Phone number referred to in Phone Number Description'\.</x:v>
      </x:c>
      <x:c r="K216" s="12" t="str">
        <x:v>電話番号</x:v>
      </x:c>
      <x:c r="L216" s="12" t="str">
        <x:v>電話番号用途で示される電話番号。</x:v>
      </x:c>
      <x:c r="M216" s="12" t="str">
        <x:v>BU03-01</x:v>
      </x:c>
      <x:c r="N216" s="12" t="str">
        <x:v>$.btx_BusinessTransactions.btx_TransactionHeader.btx_HeaderIdentifierReference.btx_IdentifierContact.cor_ContactPhone.bus_PhoneNumber</x:v>
      </x:c>
      <x:c r="O216" s="11" t="str">
        <x:v>bus</x:v>
      </x:c>
      <x:c r="P216" s="12" t="str">
        <x:v>Contact_ Phone</x:v>
      </x:c>
      <x:c r="Q216" s="13" t="str">
        <x:v>phoneNumber</x:v>
      </x:c>
      <x:c r="R216" s="12" t="str">
        <x:v>/xbrli:xbrl/gl-btx:businessTransactions/gl-btx:transactionHeader/gl-btx:headerIdentifierReference/gl-cor:identifierContact/gl-bus:contactPhone/gl-bus:phoneNumber</x:v>
      </x:c>
    </x:row>
    <x:row r="217">
      <x:c r="A217" s="11" t="str">
        <x:v>614</x:v>
      </x:c>
      <x:c r="B217" s="11" t="str">
        <x:v>bus</x:v>
      </x:c>
      <x:c r="C217" s="11" t="str">
        <x:v>6</x:v>
      </x:c>
      <x:c r="D217" s="11" t="str">
        <x:v>A</x:v>
      </x:c>
      <x:c r="E217" s="12" t="str"/>
      <x:c r="F217" s="13" t="str">
        <x:v>Phone Number Description</x:v>
      </x:c>
      <x:c r="G217" s="12" t="str">
        <x:v>String</x:v>
      </x:c>
      <x:c r="H217" s="11" t="str">
        <x:v>0..1</x:v>
      </x:c>
      <x:c r="I217" s="12" t="str"/>
      <x:c r="J217" s="12" t="str">
        <x:v>Entity Phone Number Description such as Main, Investor relations. Enumerated as: bookkeeper, controller, direct, fax, investor-relations, main, switchboard, other.</x:v>
      </x:c>
      <x:c r="K217" s="12" t="str">
        <x:v>電話番号用途</x:v>
      </x:c>
      <x:c r="L217" s="12" t="str">
        <x:v>代表、IR用などの、電話番号の用途。
[設定値のリスト]
(bookkeeper：記帳係)、(controller：会計責任者)、(direct：直通)、(fax：FAX)、(investor-relations：IR窓口)、(main：代表)、(switchboard：交換台)、(other：その他)</x:v>
      </x:c>
      <x:c r="M217" s="12" t="str">
        <x:v>BU03-02</x:v>
      </x:c>
      <x:c r="N217" s="12" t="str">
        <x:v>$.btx_BusinessTransactions.btx_TransactionHeader.btx_HeaderIdentifierReference.btx_IdentifierContact.cor_ContactPhone.bus_PhoneNumberDescription</x:v>
      </x:c>
      <x:c r="O217" s="11" t="str">
        <x:v>bus</x:v>
      </x:c>
      <x:c r="P217" s="12" t="str">
        <x:v>Contact_ Phone</x:v>
      </x:c>
      <x:c r="Q217" s="13" t="str">
        <x:v>phoneNumberDescription</x:v>
      </x:c>
      <x:c r="R217" s="12" t="str">
        <x:v>/xbrli:xbrl/gl-btx:businessTransactions/gl-btx:transactionHeader/gl-btx:headerIdentifierReference/gl-cor:identifierContact/gl-bus:contactPhone/gl-bus:phoneNumberDescription</x:v>
      </x:c>
    </x:row>
    <x:row r="218">
      <x:c r="A218" s="11" t="str">
        <x:v>615</x:v>
      </x:c>
      <x:c r="B218" s="11" t="str">
        <x:v>bus</x:v>
      </x:c>
      <x:c r="C218" s="11" t="str">
        <x:v>5</x:v>
      </x:c>
      <x:c r="D218" s="11" t="str">
        <x:v>C</x:v>
      </x:c>
      <x:c r="E218" s="12" t="str"/>
      <x:c r="F218" s="13" t="str">
        <x:v>Contact_ Fax</x:v>
      </x:c>
      <x:c r="G218" s="12" t="str"/>
      <x:c r="H218" s="11" t="str">
        <x:v>0..*</x:v>
      </x:c>
      <x:c r="I218" s="12" t="str"/>
      <x:c r="J218" s="12" t="str">
        <x:v>Contact Fax Number Class</x:v>
      </x:c>
      <x:c r="K218" s="12" t="str">
        <x:v>【担当者FAX番号】</x:v>
      </x:c>
      <x:c r="L218" s="12" t="str">
        <x:v>担当者のFAX番号の構造体。</x:v>
      </x:c>
      <x:c r="M218" s="12" t="str">
        <x:v>CO11-11</x:v>
      </x:c>
      <x:c r="N218" s="12" t="str">
        <x:v>$.btx_BusinessTransactions.btx_TransactionHeader.btx_HeaderIdentifierReference.btx_IdentifierContact.cor_ContactFax</x:v>
      </x:c>
      <x:c r="O218" s="11" t="str">
        <x:v>bus</x:v>
      </x:c>
      <x:c r="P218" s="12" t="str">
        <x:v>Contact_ Fax</x:v>
      </x:c>
      <x:c r="Q218" s="13" t="str">
        <x:v>contactFax</x:v>
      </x:c>
      <x:c r="R218" s="12" t="str">
        <x:v>/xbrli:xbrl/gl-btx:businessTransactions/gl-btx:transactionHeader/gl-btx:headerIdentifierReference/gl-cor:identifierContact/gl-bus:contactFax</x:v>
      </x:c>
    </x:row>
    <x:row r="219">
      <x:c r="A219" s="11" t="str">
        <x:v>616</x:v>
      </x:c>
      <x:c r="B219" s="11" t="str">
        <x:v>bus</x:v>
      </x:c>
      <x:c r="C219" s="11" t="str">
        <x:v>6</x:v>
      </x:c>
      <x:c r="D219" s="11" t="str">
        <x:v>A</x:v>
      </x:c>
      <x:c r="E219" s="11" t="str">
        <x:v>PK</x:v>
      </x:c>
      <x:c r="F219" s="13" t="str">
        <x:v>Fax Number</x:v>
      </x:c>
      <x:c r="G219" s="12" t="str">
        <x:v>String</x:v>
      </x:c>
      <x:c r="H219" s="11" t="str">
        <x:v>0..1</x:v>
      </x:c>
      <x:c r="I219" s="12" t="str"/>
      <x:c r="J219" s="12" t="str">
        <x:v>Fax Number</x:v>
      </x:c>
      <x:c r="K219" s="12" t="str">
        <x:v>FAX番号</x:v>
      </x:c>
      <x:c r="L219" s="12" t="str">
        <x:v>FAX番号。</x:v>
      </x:c>
      <x:c r="M219" s="12" t="str">
        <x:v>BU08-01</x:v>
      </x:c>
      <x:c r="N219" s="12" t="str">
        <x:v>$.btx_BusinessTransactions.btx_TransactionHeader.btx_HeaderIdentifierReference.btx_IdentifierContact.cor_ContactFax.bus_FaxNumber</x:v>
      </x:c>
      <x:c r="O219" s="11" t="str">
        <x:v>bus</x:v>
      </x:c>
      <x:c r="P219" s="12" t="str">
        <x:v>Contact_ Fax</x:v>
      </x:c>
      <x:c r="Q219" s="13" t="str">
        <x:v>faxNumber</x:v>
      </x:c>
      <x:c r="R219" s="12" t="str">
        <x:v>/xbrli:xbrl/gl-btx:businessTransactions/gl-btx:transactionHeader/gl-btx:headerIdentifierReference/gl-cor:identifierContact/gl-bus:contactFax/gl-bus:faxNumber</x:v>
      </x:c>
    </x:row>
    <x:row r="220">
      <x:c r="A220" s="11" t="str">
        <x:v>617</x:v>
      </x:c>
      <x:c r="B220" s="11" t="str">
        <x:v>bus</x:v>
      </x:c>
      <x:c r="C220" s="11" t="str">
        <x:v>6</x:v>
      </x:c>
      <x:c r="D220" s="11" t="str">
        <x:v>A</x:v>
      </x:c>
      <x:c r="E220" s="12" t="str"/>
      <x:c r="F220" s="13" t="str">
        <x:v>Fax Number Usage</x:v>
      </x:c>
      <x:c r="G220" s="12" t="str">
        <x:v>String</x:v>
      </x:c>
      <x:c r="H220" s="11" t="str">
        <x:v>0..1</x:v>
      </x:c>
      <x:c r="I220" s="12" t="str"/>
      <x:c r="J220" s="12" t="str">
        <x:v>Fax number usage (e.g. orders, head office, IR)</x:v>
      </x:c>
      <x:c r="K220" s="12" t="str">
        <x:v>FAX番号用途</x:v>
      </x:c>
      <x:c r="L220" s="12" t="str">
        <x:v>FAX番号の用途。(注文、本社、IRなど)</x:v>
      </x:c>
      <x:c r="M220" s="12" t="str">
        <x:v>BU08-02</x:v>
      </x:c>
      <x:c r="N220" s="12" t="str">
        <x:v>$.btx_BusinessTransactions.btx_TransactionHeader.btx_HeaderIdentifierReference.btx_IdentifierContact.cor_ContactFax.bus_FaxNumberUsage</x:v>
      </x:c>
      <x:c r="O220" s="11" t="str">
        <x:v>bus</x:v>
      </x:c>
      <x:c r="P220" s="12" t="str">
        <x:v>Contact_ Fax</x:v>
      </x:c>
      <x:c r="Q220" s="13" t="str">
        <x:v>faxNumberUsage</x:v>
      </x:c>
      <x:c r="R220" s="12" t="str">
        <x:v>/xbrli:xbrl/gl-btx:businessTransactions/gl-btx:transactionHeader/gl-btx:headerIdentifierReference/gl-cor:identifierContact/gl-bus:contactFax/gl-bus:faxNumberUsage</x:v>
      </x:c>
    </x:row>
    <x:row r="221">
      <x:c r="A221" s="11" t="str">
        <x:v>618</x:v>
      </x:c>
      <x:c r="B221" s="11" t="str">
        <x:v>bus</x:v>
      </x:c>
      <x:c r="C221" s="11" t="str">
        <x:v>5</x:v>
      </x:c>
      <x:c r="D221" s="11" t="str">
        <x:v>C</x:v>
      </x:c>
      <x:c r="E221" s="12" t="str"/>
      <x:c r="F221" s="13" t="str">
        <x:v>Contact_ Email</x:v>
      </x:c>
      <x:c r="G221" s="12" t="str"/>
      <x:c r="H221" s="11" t="str">
        <x:v>0..*</x:v>
      </x:c>
      <x:c r="I221" s="12" t="str"/>
      <x:c r="J221" s="12" t="str">
        <x:v>Contact E-mail address class</x:v>
      </x:c>
      <x:c r="K221" s="12" t="str">
        <x:v>【担当者Eメールアドレス】</x:v>
      </x:c>
      <x:c r="L221" s="12" t="str">
        <x:v>担当者のEメールアドレスの構造体。</x:v>
      </x:c>
      <x:c r="M221" s="12" t="str">
        <x:v>CO11-12</x:v>
      </x:c>
      <x:c r="N221" s="12" t="str">
        <x:v>$.btx_BusinessTransactions.btx_TransactionHeader.btx_HeaderIdentifierReference.btx_IdentifierContact.cor_ContactEmail</x:v>
      </x:c>
      <x:c r="O221" s="11" t="str">
        <x:v>bus</x:v>
      </x:c>
      <x:c r="P221" s="12" t="str">
        <x:v>Contact_ Email</x:v>
      </x:c>
      <x:c r="Q221" s="13" t="str">
        <x:v>contactEmail</x:v>
      </x:c>
      <x:c r="R221" s="12" t="str">
        <x:v>/xbrli:xbrl/gl-btx:businessTransactions/gl-btx:transactionHeader/gl-btx:headerIdentifierReference/gl-cor:identifierContact/gl-bus:contactEmail</x:v>
      </x:c>
    </x:row>
    <x:row r="222">
      <x:c r="A222" s="11" t="str">
        <x:v>619</x:v>
      </x:c>
      <x:c r="B222" s="11" t="str">
        <x:v>bus</x:v>
      </x:c>
      <x:c r="C222" s="11" t="str">
        <x:v>6</x:v>
      </x:c>
      <x:c r="D222" s="11" t="str">
        <x:v>A</x:v>
      </x:c>
      <x:c r="E222" s="11" t="str">
        <x:v>PK</x:v>
      </x:c>
      <x:c r="F222" s="13" t="str">
        <x:v>Email Address</x:v>
      </x:c>
      <x:c r="G222" s="12" t="str">
        <x:v>String</x:v>
      </x:c>
      <x:c r="H222" s="11" t="str">
        <x:v>0..1</x:v>
      </x:c>
      <x:c r="I222" s="12" t="str"/>
      <x:c r="J222" s="12" t="str">
        <x:v>Email Address</x:v>
      </x:c>
      <x:c r="K222" s="12" t="str">
        <x:v>Eメールアドレス</x:v>
      </x:c>
      <x:c r="L222" s="12" t="str">
        <x:v>Eメールアドレス。</x:v>
      </x:c>
      <x:c r="M222" s="12" t="str">
        <x:v>BU13-01</x:v>
      </x:c>
      <x:c r="N222" s="12" t="str">
        <x:v>$.btx_BusinessTransactions.btx_TransactionHeader.btx_HeaderIdentifierReference.btx_IdentifierContact.cor_ContactEmail.bus_EmailAddress</x:v>
      </x:c>
      <x:c r="O222" s="11" t="str">
        <x:v>bus</x:v>
      </x:c>
      <x:c r="P222" s="12" t="str">
        <x:v>Contact_ Email</x:v>
      </x:c>
      <x:c r="Q222" s="13" t="str">
        <x:v>emailAddress</x:v>
      </x:c>
      <x:c r="R222" s="12" t="str">
        <x:v>/xbrli:xbrl/gl-btx:businessTransactions/gl-btx:transactionHeader/gl-btx:headerIdentifierReference/gl-cor:identifierContact/gl-bus:contactEmail/gl-bus:emailAddress</x:v>
      </x:c>
    </x:row>
    <x:row r="223">
      <x:c r="A223" s="11" t="str">
        <x:v>620</x:v>
      </x:c>
      <x:c r="B223" s="11" t="str">
        <x:v>bus</x:v>
      </x:c>
      <x:c r="C223" s="11" t="str">
        <x:v>6</x:v>
      </x:c>
      <x:c r="D223" s="11" t="str">
        <x:v>A</x:v>
      </x:c>
      <x:c r="E223" s="12" t="str"/>
      <x:c r="F223" s="13" t="str">
        <x:v>Email Address Usage</x:v>
      </x:c>
      <x:c r="G223" s="12" t="str">
        <x:v>String</x:v>
      </x:c>
      <x:c r="H223" s="11" t="str">
        <x:v>0..1</x:v>
      </x:c>
      <x:c r="I223" s="12" t="str"/>
      <x:c r="J223" s="12" t="str">
        <x:v>Email address usage (e.g. orders, head office, IR)</x:v>
      </x:c>
      <x:c r="K223" s="12" t="str">
        <x:v>Eメールアドレス用途</x:v>
      </x:c>
      <x:c r="L223" s="12" t="str">
        <x:v>Eメールアドレスの用途。(注文、本社、IRなど)</x:v>
      </x:c>
      <x:c r="M223" s="12" t="str">
        <x:v>BU13-02</x:v>
      </x:c>
      <x:c r="N223" s="12" t="str">
        <x:v>$.btx_BusinessTransactions.btx_TransactionHeader.btx_HeaderIdentifierReference.btx_IdentifierContact.cor_ContactEmail.bus_EmailAddressUsage</x:v>
      </x:c>
      <x:c r="O223" s="11" t="str">
        <x:v>bus</x:v>
      </x:c>
      <x:c r="P223" s="12" t="str">
        <x:v>Contact_ Email</x:v>
      </x:c>
      <x:c r="Q223" s="13" t="str">
        <x:v>emailAddressUsage</x:v>
      </x:c>
      <x:c r="R223" s="12" t="str">
        <x:v>/xbrli:xbrl/gl-btx:businessTransactions/gl-btx:transactionHeader/gl-btx:headerIdentifierReference/gl-cor:identifierContact/gl-bus:contactEmail/gl-bus:emailAddressUsage</x:v>
      </x:c>
    </x:row>
    <x:row r="224">
      <x:c r="A224" s="11" t="str">
        <x:v>621</x:v>
      </x:c>
      <x:c r="B224" s="11" t="str">
        <x:v>btx</x:v>
      </x:c>
      <x:c r="C224" s="11" t="str">
        <x:v>3</x:v>
      </x:c>
      <x:c r="D224" s="11" t="str">
        <x:v>C</x:v>
      </x:c>
      <x:c r="E224" s="12" t="str"/>
      <x:c r="F224" s="13" t="str">
        <x:v>Header_ Tax</x:v>
      </x:c>
      <x:c r="G224" s="12" t="str"/>
      <x:c r="H224" s="11" t="str">
        <x:v>0..*</x:v>
      </x:c>
      <x:c r="I224" s="12" t="str"/>
      <x:c r="J224" s="12" t="str">
        <x:v>Class for holding tax related information</x:v>
      </x:c>
      <x:c r="K224" s="12" t="str">
        <x:v>【税情報】</x:v>
      </x:c>
      <x:c r="L224" s="12" t="str">
        <x:v>税関連の情報のタプル。</x:v>
      </x:c>
      <x:c r="M224" s="12" t="str">
        <x:v>BT11-27</x:v>
      </x:c>
      <x:c r="N224" s="12" t="str">
        <x:v>$.btx_BusinessTransactions.btx_TransactionHeader.btx_HeaderTax</x:v>
      </x:c>
      <x:c r="O224" s="11" t="str">
        <x:v>btx</x:v>
      </x:c>
      <x:c r="P224" s="12" t="str">
        <x:v>Header_ Tax</x:v>
      </x:c>
      <x:c r="Q224" s="13" t="str">
        <x:v>headerTax</x:v>
      </x:c>
      <x:c r="R224" s="12" t="str">
        <x:v>/xbrli:xbrl/gl-btx:businessTransactions/gl-btx:transactionHeader/gl-btx:headerTax</x:v>
      </x:c>
    </x:row>
    <x:row r="225">
      <x:c r="A225" s="11" t="str">
        <x:v>622</x:v>
      </x:c>
      <x:c r="B225" s="11" t="str">
        <x:v>btx</x:v>
      </x:c>
      <x:c r="C225" s="11" t="str">
        <x:v>4</x:v>
      </x:c>
      <x:c r="D225" s="11" t="str">
        <x:v>A</x:v>
      </x:c>
      <x:c r="E225" s="12" t="str"/>
      <x:c r="F225" s="13" t="str">
        <x:v>Tax Authority</x:v>
      </x:c>
      <x:c r="G225" s="12" t="str">
        <x:v>String</x:v>
      </x:c>
      <x:c r="H225" s="11" t="str">
        <x:v>0..1</x:v>
      </x:c>
      <x:c r="I225" s="12" t="str"/>
      <x:c r="J225" s="12" t="str">
        <x:v>Name of the relevant tax authority</x:v>
      </x:c>
      <x:c r="K225" s="12" t="str">
        <x:v>課税庁</x:v>
      </x:c>
      <x:c r="L225" s="12" t="str">
        <x:v>関係する課税庁の名前。</x:v>
      </x:c>
      <x:c r="M225" s="12" t="str">
        <x:v>BT08-01</x:v>
      </x:c>
      <x:c r="N225" s="12" t="str">
        <x:v>$.btx_BusinessTransactions.btx_TransactionHeader.btx_HeaderTax.btx_TaxAuthority</x:v>
      </x:c>
      <x:c r="O225" s="11" t="str">
        <x:v>btx</x:v>
      </x:c>
      <x:c r="P225" s="12" t="str">
        <x:v>Header_ Tax</x:v>
      </x:c>
      <x:c r="Q225" s="13" t="str">
        <x:v>taxAuthority</x:v>
      </x:c>
      <x:c r="R225" s="12" t="str">
        <x:v>/xbrli:xbrl/gl-btx:businessTransactions/gl-btx:transactionHeader/gl-btx:headerTax/gl-btx:taxAuthority</x:v>
      </x:c>
    </x:row>
    <x:row r="226">
      <x:c r="A226" s="11" t="str">
        <x:v>623</x:v>
      </x:c>
      <x:c r="B226" s="11" t="str">
        <x:v>btx</x:v>
      </x:c>
      <x:c r="C226" s="11" t="str">
        <x:v>4</x:v>
      </x:c>
      <x:c r="D226" s="11" t="str">
        <x:v>A</x:v>
      </x:c>
      <x:c r="E226" s="12" t="str"/>
      <x:c r="F226" s="13" t="str">
        <x:v>Tax Table Code</x:v>
      </x:c>
      <x:c r="G226" s="12" t="str">
        <x:v>String</x:v>
      </x:c>
      <x:c r="H226" s="11" t="str">
        <x:v>0..1</x:v>
      </x:c>
      <x:c r="I226" s="12" t="str"/>
      <x:c r="J226" s="12" t="str">
        <x:v>Tax table code used by the relevant tax authority</x:v>
      </x:c>
      <x:c r="K226" s="12" t="str">
        <x:v>税率表コード</x:v>
      </x:c>
      <x:c r="L226" s="12" t="str">
        <x:v>関係する課税庁で使用される税率表のコード。</x:v>
      </x:c>
      <x:c r="M226" s="12" t="str">
        <x:v>BT08-02</x:v>
      </x:c>
      <x:c r="N226" s="12" t="str">
        <x:v>$.btx_BusinessTransactions.btx_TransactionHeader.btx_HeaderTax.btx_TaxTableCode</x:v>
      </x:c>
      <x:c r="O226" s="11" t="str">
        <x:v>btx</x:v>
      </x:c>
      <x:c r="P226" s="12" t="str">
        <x:v>Header_ Tax</x:v>
      </x:c>
      <x:c r="Q226" s="13" t="str">
        <x:v>taxTableCode</x:v>
      </x:c>
      <x:c r="R226" s="12" t="str">
        <x:v>/xbrli:xbrl/gl-btx:businessTransactions/gl-btx:transactionHeader/gl-btx:headerTax/gl-btx:taxTableCode</x:v>
      </x:c>
    </x:row>
    <x:row r="227">
      <x:c r="A227" s="11" t="str">
        <x:v>624</x:v>
      </x:c>
      <x:c r="B227" s="11" t="str">
        <x:v>btx</x:v>
      </x:c>
      <x:c r="C227" s="11" t="str">
        <x:v>4</x:v>
      </x:c>
      <x:c r="D227" s="11" t="str">
        <x:v>A</x:v>
      </x:c>
      <x:c r="E227" s="12" t="str"/>
      <x:c r="F227" s="13" t="str">
        <x:v>Tax Description</x:v>
      </x:c>
      <x:c r="G227" s="12" t="str">
        <x:v>String</x:v>
      </x:c>
      <x:c r="H227" s="11" t="str">
        <x:v>0..1</x:v>
      </x:c>
      <x:c r="I227" s="12" t="str"/>
      <x:c r="J227" s="12" t="str">
        <x:v>Description of tax authority</x:v>
      </x:c>
      <x:c r="K227" s="12" t="str">
        <x:v>課税庁説明</x:v>
      </x:c>
      <x:c r="L227" s="12" t="str">
        <x:v>課税庁の説明。</x:v>
      </x:c>
      <x:c r="M227" s="12" t="str">
        <x:v>BT08-03</x:v>
      </x:c>
      <x:c r="N227" s="12" t="str">
        <x:v>$.btx_BusinessTransactions.btx_TransactionHeader.btx_HeaderTax.btx_TaxDescription</x:v>
      </x:c>
      <x:c r="O227" s="11" t="str">
        <x:v>btx</x:v>
      </x:c>
      <x:c r="P227" s="12" t="str">
        <x:v>Header_ Tax</x:v>
      </x:c>
      <x:c r="Q227" s="13" t="str">
        <x:v>taxDescription</x:v>
      </x:c>
      <x:c r="R227" s="12" t="str">
        <x:v>/xbrli:xbrl/gl-btx:businessTransactions/gl-btx:transactionHeader/gl-btx:headerTax/gl-btx:taxDescription</x:v>
      </x:c>
    </x:row>
    <x:row r="228">
      <x:c r="A228" s="11" t="str">
        <x:v>625</x:v>
      </x:c>
      <x:c r="B228" s="11" t="str">
        <x:v>btx</x:v>
      </x:c>
      <x:c r="C228" s="11" t="str">
        <x:v>4</x:v>
      </x:c>
      <x:c r="D228" s="11" t="str">
        <x:v>A</x:v>
      </x:c>
      <x:c r="E228" s="12" t="str"/>
      <x:c r="F228" s="13" t="str">
        <x:v>Amount of Taxes</x:v>
      </x:c>
      <x:c r="G228" s="12" t="str">
        <x:v>Monetary</x:v>
      </x:c>
      <x:c r="H228" s="11" t="str">
        <x:v>0..1</x:v>
      </x:c>
      <x:c r="I228" s="12" t="str"/>
      <x:c r="J228" s="12" t="str">
        <x:v>Amount of taxes</x:v>
      </x:c>
      <x:c r="K228" s="12" t="str">
        <x:v>税額</x:v>
      </x:c>
      <x:c r="L228" s="12" t="str">
        <x:v>税額。</x:v>
      </x:c>
      <x:c r="M228" s="12" t="str">
        <x:v>BT08-04</x:v>
      </x:c>
      <x:c r="N228" s="12" t="str">
        <x:v>$.btx_BusinessTransactions.btx_TransactionHeader.btx_HeaderTax.btx_AmountofTaxes</x:v>
      </x:c>
      <x:c r="O228" s="11" t="str">
        <x:v>btx</x:v>
      </x:c>
      <x:c r="P228" s="12" t="str">
        <x:v>Header_ Tax</x:v>
      </x:c>
      <x:c r="Q228" s="13" t="str">
        <x:v>amountOfTaxes</x:v>
      </x:c>
      <x:c r="R228" s="12" t="str">
        <x:v>/xbrli:xbrl/gl-btx:businessTransactions/gl-btx:transactionHeader/gl-btx:headerTax/gl-btx:amountOfTaxes</x:v>
      </x:c>
    </x:row>
    <x:row r="229">
      <x:c r="A229" s="11" t="str">
        <x:v>626</x:v>
      </x:c>
      <x:c r="B229" s="11" t="str">
        <x:v>btx</x:v>
      </x:c>
      <x:c r="C229" s="11" t="str">
        <x:v>4</x:v>
      </x:c>
      <x:c r="D229" s="11" t="str">
        <x:v>A</x:v>
      </x:c>
      <x:c r="E229" s="12" t="str"/>
      <x:c r="F229" s="13" t="str">
        <x:v>Basis for Taxation</x:v>
      </x:c>
      <x:c r="G229" s="12" t="str">
        <x:v>Monetary</x:v>
      </x:c>
      <x:c r="H229" s="11" t="str">
        <x:v>0..1</x:v>
      </x:c>
      <x:c r="I229" s="12" t="str"/>
      <x:c r="J229" s="12" t="str">
        <x:v>Basis for taxation</x:v>
      </x:c>
      <x:c r="K229" s="12" t="str">
        <x:v>課税基準</x:v>
      </x:c>
      <x:c r="L229" s="12" t="str">
        <x:v>課税基準。</x:v>
      </x:c>
      <x:c r="M229" s="12" t="str">
        <x:v>BT08-05</x:v>
      </x:c>
      <x:c r="N229" s="12" t="str">
        <x:v>$.btx_BusinessTransactions.btx_TransactionHeader.btx_HeaderTax.btx_BasisforTaxation</x:v>
      </x:c>
      <x:c r="O229" s="11" t="str">
        <x:v>btx</x:v>
      </x:c>
      <x:c r="P229" s="12" t="str">
        <x:v>Header_ Tax</x:v>
      </x:c>
      <x:c r="Q229" s="13" t="str">
        <x:v>basisForTaxation</x:v>
      </x:c>
      <x:c r="R229" s="12" t="str">
        <x:v>/xbrli:xbrl/gl-btx:businessTransactions/gl-btx:transactionHeader/gl-btx:headerTax/gl-btx:basisForTaxation</x:v>
      </x:c>
    </x:row>
    <x:row r="230">
      <x:c r="A230" s="11" t="str">
        <x:v>627</x:v>
      </x:c>
      <x:c r="B230" s="11" t="str">
        <x:v>btx</x:v>
      </x:c>
      <x:c r="C230" s="11" t="str">
        <x:v>4</x:v>
      </x:c>
      <x:c r="D230" s="11" t="str">
        <x:v>A</x:v>
      </x:c>
      <x:c r="E230" s="12" t="str"/>
      <x:c r="F230" s="13" t="str">
        <x:v>Tax Percentage Rate</x:v>
      </x:c>
      <x:c r="G230" s="12" t="str">
        <x:v>Pure</x:v>
      </x:c>
      <x:c r="H230" s="11" t="str">
        <x:v>0..1</x:v>
      </x:c>
      <x:c r="I230" s="12" t="str"/>
      <x:c r="J230" s="12" t="str">
        <x:v>Percent rate for VAT or other taxes normally a number between 0 and 1.0 - e.g. 50% is represented as 0.5</x:v>
      </x:c>
      <x:c r="K230" s="12" t="str">
        <x:v>税率</x:v>
      </x:c>
      <x:c r="L230" s="12" t="str">
        <x:v>VAT(物品税)またはその他の税のパーセント比率。_x000D_
0から1.0の間の値。たとえば50%は0.5とあらわす。</x:v>
      </x:c>
      <x:c r="M230" s="12" t="str">
        <x:v>BT08-06</x:v>
      </x:c>
      <x:c r="N230" s="12" t="str">
        <x:v>$.btx_BusinessTransactions.btx_TransactionHeader.btx_HeaderTax.btx_TaxPercentageRate</x:v>
      </x:c>
      <x:c r="O230" s="11" t="str">
        <x:v>btx</x:v>
      </x:c>
      <x:c r="P230" s="12" t="str">
        <x:v>Header_ Tax</x:v>
      </x:c>
      <x:c r="Q230" s="13" t="str">
        <x:v>taxPercentageRate</x:v>
      </x:c>
      <x:c r="R230" s="12" t="str">
        <x:v>/xbrli:xbrl/gl-btx:businessTransactions/gl-btx:transactionHeader/gl-btx:headerTax/gl-btx:taxPercentageRate</x:v>
      </x:c>
    </x:row>
    <x:row r="231">
      <x:c r="A231" s="11" t="str">
        <x:v>628</x:v>
      </x:c>
      <x:c r="B231" s="11" t="str">
        <x:v>btx</x:v>
      </x:c>
      <x:c r="C231" s="11" t="str">
        <x:v>4</x:v>
      </x:c>
      <x:c r="D231" s="11" t="str">
        <x:v>A</x:v>
      </x:c>
      <x:c r="E231" s="12" t="str"/>
      <x:c r="F231" s="13" t="str">
        <x:v>Tax Category</x:v>
      </x:c>
      <x:c r="G231" s="12" t="str">
        <x:v>String</x:v>
      </x:c>
      <x:c r="H231" s="11" t="str">
        <x:v>0..1</x:v>
      </x:c>
      <x:c r="I231" s="12" t="str"/>
      <x:c r="J231" s="12" t="str">
        <x:v>A class or category of taxes</x:v>
      </x:c>
      <x:c r="K231" s="12" t="str">
        <x:v>税区分</x:v>
      </x:c>
      <x:c r="L231" s="12" t="str">
        <x:v>税のクラス又はカテゴリ。</x:v>
      </x:c>
      <x:c r="M231" s="12" t="str">
        <x:v>BT08-07</x:v>
      </x:c>
      <x:c r="N231" s="12" t="str">
        <x:v>$.btx_BusinessTransactions.btx_TransactionHeader.btx_HeaderTax.btx_TaxCategory</x:v>
      </x:c>
      <x:c r="O231" s="11" t="str">
        <x:v>btx</x:v>
      </x:c>
      <x:c r="P231" s="12" t="str">
        <x:v>Header_ Tax</x:v>
      </x:c>
      <x:c r="Q231" s="13" t="str">
        <x:v>taxCategory</x:v>
      </x:c>
      <x:c r="R231" s="12" t="str">
        <x:v>/xbrli:xbrl/gl-btx:businessTransactions/gl-btx:transactionHeader/gl-btx:headerTax/gl-btx:taxCategory</x:v>
      </x:c>
    </x:row>
    <x:row r="232">
      <x:c r="A232" s="11" t="str">
        <x:v>629</x:v>
      </x:c>
      <x:c r="B232" s="11" t="str">
        <x:v>btx</x:v>
      </x:c>
      <x:c r="C232" s="11" t="str">
        <x:v>4</x:v>
      </x:c>
      <x:c r="D232" s="11" t="str">
        <x:v>A</x:v>
      </x:c>
      <x:c r="E232" s="12" t="str"/>
      <x:c r="F232" s="13" t="str">
        <x:v>Tax Comment/Exemption Reason</x:v>
      </x:c>
      <x:c r="G232" s="12" t="str">
        <x:v>String</x:v>
      </x:c>
      <x:c r="H232" s="11" t="str">
        <x:v>0..1</x:v>
      </x:c>
      <x:c r="I232" s="12" t="str"/>
      <x:c r="J232" s="12" t="str">
        <x:v>Additional text/code for exemption reasons or other comments.</x:v>
      </x:c>
      <x:c r="K232" s="12" t="str">
        <x:v>税コメント/免税理由</x:v>
      </x:c>
      <x:c r="L232" s="12" t="str">
        <x:v>免税理由やその他のコメントのための、追加の文またはコード。</x:v>
      </x:c>
      <x:c r="M232" s="12" t="str">
        <x:v>BT08-08</x:v>
      </x:c>
      <x:c r="N232" s="12" t="str">
        <x:v>$.btx_BusinessTransactions.btx_TransactionHeader.btx_HeaderTax.btx_TaxCommentExemptionReason</x:v>
      </x:c>
      <x:c r="O232" s="11" t="str">
        <x:v>btx</x:v>
      </x:c>
      <x:c r="P232" s="12" t="str">
        <x:v>Header_ Tax</x:v>
      </x:c>
      <x:c r="Q232" s="13" t="str">
        <x:v>taxCommentExemptionReason</x:v>
      </x:c>
      <x:c r="R232" s="12" t="str">
        <x:v>/xbrli:xbrl/gl-btx:businessTransactions/gl-btx:transactionHeader/gl-btx:headerTax/gl-btx:taxCommentExemptionReason</x:v>
      </x:c>
    </x:row>
    <x:row r="233">
      <x:c r="A233" s="11" t="str">
        <x:v>630</x:v>
      </x:c>
      <x:c r="B233" s="11" t="str">
        <x:v>btx</x:v>
      </x:c>
      <x:c r="C233" s="11" t="str">
        <x:v>4</x:v>
      </x:c>
      <x:c r="D233" s="11" t="str">
        <x:v>A</x:v>
      </x:c>
      <x:c r="E233" s="12" t="str"/>
      <x:c r="F233" s="13" t="str">
        <x:v>Tax Amount in Foreign Currency</x:v>
      </x:c>
      <x:c r="G233" s="12" t="str">
        <x:v>Monetary</x:v>
      </x:c>
      <x:c r="H233" s="11" t="str">
        <x:v>0..1</x:v>
      </x:c>
      <x:c r="I233" s="12" t="str"/>
      <x:c r="J233" s="12" t="str">
        <x:v>If the tax is in a foreign currency, the amount of tax in that currency</x:v>
      </x:c>
      <x:c r="K233" s="12" t="str">
        <x:v>外貨建税額</x:v>
      </x:c>
      <x:c r="L233" s="12" t="str">
        <x:v>税が外貨建ての場合の、税額。</x:v>
      </x:c>
      <x:c r="M233" s="12" t="str">
        <x:v>BT08-09</x:v>
      </x:c>
      <x:c r="N233" s="12" t="str">
        <x:v>$.btx_BusinessTransactions.btx_TransactionHeader.btx_HeaderTax.btx_TaxAmountinForeignCurrency</x:v>
      </x:c>
      <x:c r="O233" s="11" t="str">
        <x:v>btx</x:v>
      </x:c>
      <x:c r="P233" s="12" t="str">
        <x:v>Header_ Tax</x:v>
      </x:c>
      <x:c r="Q233" s="13" t="str">
        <x:v>taxAmountInForeignCurrency</x:v>
      </x:c>
      <x:c r="R233" s="12" t="str">
        <x:v>/xbrli:xbrl/gl-btx:businessTransactions/gl-btx:transactionHeader/gl-btx:headerTax/gl-btx:taxAmountInForeignCurrency</x:v>
      </x:c>
    </x:row>
    <x:row r="234">
      <x:c r="A234" s="11" t="str">
        <x:v>631</x:v>
      </x:c>
      <x:c r="B234" s="11" t="str">
        <x:v>btx</x:v>
      </x:c>
      <x:c r="C234" s="11" t="str">
        <x:v>4</x:v>
      </x:c>
      <x:c r="D234" s="11" t="str">
        <x:v>A</x:v>
      </x:c>
      <x:c r="E234" s="12" t="str"/>
      <x:c r="F234" s="13" t="str">
        <x:v>Tax Foreign Currency</x:v>
      </x:c>
      <x:c r="G234" s="12" t="str">
        <x:v>QName</x:v>
      </x:c>
      <x:c r="H234" s="11" t="str">
        <x:v>0..1</x:v>
      </x:c>
      <x:c r="I234" s="12" t="str"/>
      <x:c r="J234" s="12" t="str">
        <x:v>If the tax is in a foreign currency, that currency</x:v>
      </x:c>
      <x:c r="K234" s="12" t="str">
        <x:v>外貨建税額通貨</x:v>
      </x:c>
      <x:c r="L234" s="12" t="str">
        <x:v>税が外貨建ての場合の、通貨。</x:v>
      </x:c>
      <x:c r="M234" s="12" t="str">
        <x:v>BT08-10</x:v>
      </x:c>
      <x:c r="N234" s="12" t="str">
        <x:v>$.btx_BusinessTransactions.btx_TransactionHeader.btx_HeaderTax.btx_TaxForeignCurrency</x:v>
      </x:c>
      <x:c r="O234" s="11" t="str">
        <x:v>btx</x:v>
      </x:c>
      <x:c r="P234" s="12" t="str">
        <x:v>Header_ Tax</x:v>
      </x:c>
      <x:c r="Q234" s="13" t="str">
        <x:v>taxForeignCurrency</x:v>
      </x:c>
      <x:c r="R234" s="12" t="str">
        <x:v>/xbrli:xbrl/gl-btx:businessTransactions/gl-btx:transactionHeader/gl-btx:headerTax/gl-btx:taxForeignCurrency</x:v>
      </x:c>
    </x:row>
    <x:row r="235">
      <x:c r="A235" s="11" t="str">
        <x:v>632</x:v>
      </x:c>
      <x:c r="B235" s="11" t="str">
        <x:v>btx</x:v>
      </x:c>
      <x:c r="C235" s="11" t="str">
        <x:v>4</x:v>
      </x:c>
      <x:c r="D235" s="11" t="str">
        <x:v>A</x:v>
      </x:c>
      <x:c r="E235" s="12" t="str"/>
      <x:c r="F235" s="13" t="str">
        <x:v>Tax Exchange Rate Date</x:v>
      </x:c>
      <x:c r="G235" s="12" t="str">
        <x:v>Date Time</x:v>
      </x:c>
      <x:c r="H235" s="11" t="str">
        <x:v>0..1</x:v>
      </x:c>
      <x:c r="I235" s="12" t="str"/>
      <x:c r="J235" s="12" t="str">
        <x:v>If the tax is in a foreign currency, the date or date and time of the exchange rate used</x:v>
      </x:c>
      <x:c r="K235" s="12" t="str">
        <x:v>税額換算レート日付</x:v>
      </x:c>
      <x:c r="L235" s="12" t="str">
        <x:v>税が外貨建ての場合の、換算レートの日付または日付/時刻。</x:v>
      </x:c>
      <x:c r="M235" s="12" t="str">
        <x:v>BT08-11</x:v>
      </x:c>
      <x:c r="N235" s="12" t="str">
        <x:v>$.btx_BusinessTransactions.btx_TransactionHeader.btx_HeaderTax.btx_TaxExchangeRateDate</x:v>
      </x:c>
      <x:c r="O235" s="11" t="str">
        <x:v>btx</x:v>
      </x:c>
      <x:c r="P235" s="12" t="str">
        <x:v>Header_ Tax</x:v>
      </x:c>
      <x:c r="Q235" s="13" t="str">
        <x:v>taxExchangeRateDate</x:v>
      </x:c>
      <x:c r="R235" s="12" t="str">
        <x:v>/xbrli:xbrl/gl-btx:businessTransactions/gl-btx:transactionHeader/gl-btx:headerTax/gl-btx:taxExchangeRateDate</x:v>
      </x:c>
    </x:row>
    <x:row r="236">
      <x:c r="A236" s="11" t="str">
        <x:v>633</x:v>
      </x:c>
      <x:c r="B236" s="11" t="str">
        <x:v>btx</x:v>
      </x:c>
      <x:c r="C236" s="11" t="str">
        <x:v>4</x:v>
      </x:c>
      <x:c r="D236" s="11" t="str">
        <x:v>A</x:v>
      </x:c>
      <x:c r="E236" s="12" t="str"/>
      <x:c r="F236" s="13" t="str">
        <x:v>Tax Exchange Rate</x:v>
      </x:c>
      <x:c r="G236" s="12" t="str">
        <x:v>Pure</x:v>
      </x:c>
      <x:c r="H236" s="11" t="str">
        <x:v>0..1</x:v>
      </x:c>
      <x:c r="I236" s="12" t="str"/>
      <x:c r="J236" s="12" t="str">
        <x:v>If the tax is in a foreign currency, the exchange rate used expressed as national currency divided by foreign currency</x:v>
      </x:c>
      <x:c r="K236" s="12" t="str">
        <x:v>税額換算レート</x:v>
      </x:c>
      <x:c r="L236" s="12" t="str">
        <x:v>税が外貨建ての場合の、換算レート。自国通貨を外貨で割った値。</x:v>
      </x:c>
      <x:c r="M236" s="12" t="str">
        <x:v>BT08-12</x:v>
      </x:c>
      <x:c r="N236" s="12" t="str">
        <x:v>$.btx_BusinessTransactions.btx_TransactionHeader.btx_HeaderTax.btx_TaxExchangeRate</x:v>
      </x:c>
      <x:c r="O236" s="11" t="str">
        <x:v>btx</x:v>
      </x:c>
      <x:c r="P236" s="12" t="str">
        <x:v>Header_ Tax</x:v>
      </x:c>
      <x:c r="Q236" s="13" t="str">
        <x:v>taxExchangeRate</x:v>
      </x:c>
      <x:c r="R236" s="12" t="str">
        <x:v>/xbrli:xbrl/gl-btx:businessTransactions/gl-btx:transactionHeader/gl-btx:headerTax/gl-btx:taxExchangeRate</x:v>
      </x:c>
    </x:row>
    <x:row r="237">
      <x:c r="A237" s="11" t="str">
        <x:v>634</x:v>
      </x:c>
      <x:c r="B237" s="11" t="str">
        <x:v>btx</x:v>
      </x:c>
      <x:c r="C237" s="11" t="str">
        <x:v>4</x:v>
      </x:c>
      <x:c r="D237" s="11" t="str">
        <x:v>A</x:v>
      </x:c>
      <x:c r="E237" s="12" t="str"/>
      <x:c r="F237" s="13" t="str">
        <x:v>Tax Exchange Rate Source</x:v>
      </x:c>
      <x:c r="G237" s="12" t="str">
        <x:v>String</x:v>
      </x:c>
      <x:c r="H237" s="11" t="str">
        <x:v>0..1</x:v>
      </x:c>
      <x:c r="I237" s="12" t="str"/>
      <x:c r="J237" s="12" t="str">
        <x:v>If the tax is in a foreign currency, source of exchange rate - for example, Reuters, Bloomberg</x:v>
      </x:c>
      <x:c r="K237" s="12" t="str">
        <x:v>税額換算レート情報源</x:v>
      </x:c>
      <x:c r="L237" s="12" t="str">
        <x:v>税が外貨建ての場合の、換算レートの情報源。たとえば、Reuters, Bloomberg</x:v>
      </x:c>
      <x:c r="M237" s="12" t="str">
        <x:v>BT08-13</x:v>
      </x:c>
      <x:c r="N237" s="12" t="str">
        <x:v>$.btx_BusinessTransactions.btx_TransactionHeader.btx_HeaderTax.btx_TaxExchangeRateSource</x:v>
      </x:c>
      <x:c r="O237" s="11" t="str">
        <x:v>btx</x:v>
      </x:c>
      <x:c r="P237" s="12" t="str">
        <x:v>Header_ Tax</x:v>
      </x:c>
      <x:c r="Q237" s="13" t="str">
        <x:v>taxExchangeRateSource</x:v>
      </x:c>
      <x:c r="R237" s="12" t="str">
        <x:v>/xbrli:xbrl/gl-btx:businessTransactions/gl-btx:transactionHeader/gl-btx:headerTax/gl-btx:taxExchangeRateSource</x:v>
      </x:c>
    </x:row>
    <x:row r="238">
      <x:c r="A238" s="11" t="str">
        <x:v>635</x:v>
      </x:c>
      <x:c r="B238" s="11" t="str">
        <x:v>btx</x:v>
      </x:c>
      <x:c r="C238" s="11" t="str">
        <x:v>4</x:v>
      </x:c>
      <x:c r="D238" s="11" t="str">
        <x:v>A</x:v>
      </x:c>
      <x:c r="E238" s="12" t="str"/>
      <x:c r="F238" s="13" t="str">
        <x:v>Tax Exchange Rate Type</x:v>
      </x:c>
      <x:c r="G238" s="12" t="str">
        <x:v>String</x:v>
      </x:c>
      <x:c r="H238" s="11" t="str">
        <x:v>0..1</x:v>
      </x:c>
      <x:c r="I238" s="12" t="str"/>
      <x:c r="J238" s="12" t="str">
        <x:v>If the tax is in a foreign currency, type of exchange rate - for example, spot rate, forward contract etc.</x:v>
      </x:c>
      <x:c r="K238" s="12" t="str">
        <x:v>税額換算レート種別</x:v>
      </x:c>
      <x:c r="L238" s="12" t="str">
        <x:v>税が外貨建ての場合の、換算レートの種別。たとえば、スポット・レート、先物など。</x:v>
      </x:c>
      <x:c r="M238" s="12" t="str">
        <x:v>BT08-14</x:v>
      </x:c>
      <x:c r="N238" s="12" t="str">
        <x:v>$.btx_BusinessTransactions.btx_TransactionHeader.btx_HeaderTax.btx_TaxExchangeRateType</x:v>
      </x:c>
      <x:c r="O238" s="11" t="str">
        <x:v>btx</x:v>
      </x:c>
      <x:c r="P238" s="12" t="str">
        <x:v>Header_ Tax</x:v>
      </x:c>
      <x:c r="Q238" s="13" t="str">
        <x:v>taxExchangeRateType</x:v>
      </x:c>
      <x:c r="R238" s="12" t="str">
        <x:v>/xbrli:xbrl/gl-btx:businessTransactions/gl-btx:transactionHeader/gl-btx:headerTax/gl-btx:taxExchangeRateType</x:v>
      </x:c>
    </x:row>
    <x:row r="239">
      <x:c r="A239" s="11" t="str">
        <x:v>636</x:v>
      </x:c>
      <x:c r="B239" s="11" t="str">
        <x:v>btx</x:v>
      </x:c>
      <x:c r="C239" s="11" t="str">
        <x:v>4</x:v>
      </x:c>
      <x:c r="D239" s="11" t="str">
        <x:v>A</x:v>
      </x:c>
      <x:c r="E239" s="12" t="str"/>
      <x:c r="F239" s="13" t="str">
        <x:v>Tax Exchange Rate Comment</x:v>
      </x:c>
      <x:c r="G239" s="12" t="str">
        <x:v>String</x:v>
      </x:c>
      <x:c r="H239" s="11" t="str">
        <x:v>0..1</x:v>
      </x:c>
      <x:c r="I239" s="12" t="str"/>
      <x:c r="J239" s="12" t="str">
        <x:v>If the tax is in a foreign currency, comment about exchange rate used</x:v>
      </x:c>
      <x:c r="K239" s="12" t="str">
        <x:v>税額換算レートコメント</x:v>
      </x:c>
      <x:c r="L239" s="12" t="str">
        <x:v>税が外貨建ての場合の、換算レートに関するコメント。</x:v>
      </x:c>
      <x:c r="M239" s="12" t="str">
        <x:v>BT08-15</x:v>
      </x:c>
      <x:c r="N239" s="12" t="str">
        <x:v>$.btx_BusinessTransactions.btx_TransactionHeader.btx_HeaderTax.btx_TaxExchangeRateComment</x:v>
      </x:c>
      <x:c r="O239" s="11" t="str">
        <x:v>btx</x:v>
      </x:c>
      <x:c r="P239" s="12" t="str">
        <x:v>Header_ Tax</x:v>
      </x:c>
      <x:c r="Q239" s="13" t="str">
        <x:v>taxExchangeRateComment</x:v>
      </x:c>
      <x:c r="R239" s="12" t="str">
        <x:v>/xbrli:xbrl/gl-btx:businessTransactions/gl-btx:transactionHeader/gl-btx:headerTax/gl-btx:taxExchangeRateComment</x:v>
      </x:c>
    </x:row>
    <x:row r="240">
      <x:c r="A240" s="11" t="str">
        <x:v>637</x:v>
      </x:c>
      <x:c r="B240" s="11" t="str">
        <x:v>btx</x:v>
      </x:c>
      <x:c r="C240" s="11" t="str">
        <x:v>3</x:v>
      </x:c>
      <x:c r="D240" s="11" t="str">
        <x:v>C</x:v>
      </x:c>
      <x:c r="E240" s="12" t="str"/>
      <x:c r="F240" s="13" t="str">
        <x:v>Header_ Amount Structure</x:v>
      </x:c>
      <x:c r="G240" s="12" t="str"/>
      <x:c r="H240" s="11" t="str">
        <x:v>0..*</x:v>
      </x:c>
      <x:c r="I240" s="12" t="str"/>
      <x:c r="J240" s="12" t="str">
        <x:v>Structure representing monetary amounts and currency information applicable to the document as a whole, such as document-level totals or aggregated tax amounts.</x:v>
      </x:c>
      <x:c r="K240" s="12" t="str">
        <x:v>【ヘッダー金額構造】</x:v>
      </x:c>
      <x:c r="L240" s="12" t="str">
        <x:v>文書全体に適用される金額や通貨情報（文書レベルの合計額や集計された税額など）を表現する構造。</x:v>
      </x:c>
      <x:c r="M240" s="12" t="str">
        <x:v>BT11-28</x:v>
      </x:c>
      <x:c r="N240" s="12" t="str">
        <x:v>$.btx_BusinessTransactions.btx_TransactionHeader.btx_HeaderAmountStructure</x:v>
      </x:c>
      <x:c r="O240" s="11" t="str">
        <x:v>btx</x:v>
      </x:c>
      <x:c r="P240" s="12" t="str">
        <x:v>Header_ Amount Structure</x:v>
      </x:c>
      <x:c r="Q240" s="13" t="str">
        <x:v>headerAmountStructure</x:v>
      </x:c>
      <x:c r="R240" s="12" t="str">
        <x:v>/xbrli:xbrl/gl-btx:businessTransactions/gl-btx:transactionHeader/gl-btx:headerAmountStructure</x:v>
      </x:c>
    </x:row>
    <x:row r="241">
      <x:c r="A241" s="11" t="str">
        <x:v>638</x:v>
      </x:c>
      <x:c r="B241" s="11" t="str">
        <x:v>btx</x:v>
      </x:c>
      <x:c r="C241" s="11" t="str">
        <x:v>4</x:v>
      </x:c>
      <x:c r="D241" s="11" t="str">
        <x:v>A</x:v>
      </x:c>
      <x:c r="E241" s="12" t="str"/>
      <x:c r="F241" s="13" t="str">
        <x:v>Amount</x:v>
      </x:c>
      <x:c r="G241" s="12" t="str">
        <x:v>Monetary</x:v>
      </x:c>
      <x:c r="H241" s="11" t="str">
        <x:v>1</x:v>
      </x:c>
      <x:c r="I241" s="12" t="str"/>
      <x:c r="J241" s="12" t="str">
        <x:v>Numeric value of the monetary amount expressed in the specified currency.</x:v>
      </x:c>
      <x:c r="K241" s="12" t="str">
        <x:v>金額</x:v>
      </x:c>
      <x:c r="L241" s="12" t="str">
        <x:v>指定された通貨で表現された金額の数値。</x:v>
      </x:c>
      <x:c r="M241" s="12" t="str">
        <x:v>BT01-01</x:v>
      </x:c>
      <x:c r="N241" s="12" t="str">
        <x:v>$.btx_BusinessTransactions.btx_TransactionHeader.btx_HeaderAmountStructure.btx_Amount</x:v>
      </x:c>
      <x:c r="O241" s="11" t="str">
        <x:v>btx</x:v>
      </x:c>
      <x:c r="P241" s="12" t="str">
        <x:v>Header_ Amount Structure</x:v>
      </x:c>
      <x:c r="Q241" s="13" t="str">
        <x:v>headerAmount</x:v>
      </x:c>
      <x:c r="R241" s="12" t="str">
        <x:v>/xbrli:xbrl/gl-btx:businessTransactions/gl-btx:transactionHeader/gl-btx:headerAmountStructure/gl-btx:headerAmount</x:v>
      </x:c>
    </x:row>
    <x:row r="242">
      <x:c r="A242" s="11" t="str">
        <x:v>639</x:v>
      </x:c>
      <x:c r="B242" s="11" t="str">
        <x:v>btx</x:v>
      </x:c>
      <x:c r="C242" s="11" t="str">
        <x:v>4</x:v>
      </x:c>
      <x:c r="D242" s="11" t="str">
        <x:v>A</x:v>
      </x:c>
      <x:c r="E242" s="12" t="str"/>
      <x:c r="F242" s="13" t="str">
        <x:v>Currency Code</x:v>
      </x:c>
      <x:c r="G242" s="12" t="str">
        <x:v>Token</x:v>
      </x:c>
      <x:c r="H242" s="11" t="str">
        <x:v>0..1</x:v>
      </x:c>
      <x:c r="I242" s="12" t="str"/>
      <x:c r="J242" s="12" t="str">
        <x:v>Code specifying the currency in which the amount is expressed, typically an ISO 4217 currency code.</x:v>
      </x:c>
      <x:c r="K242" s="12" t="str">
        <x:v>通貨コード</x:v>
      </x:c>
      <x:c r="L242" s="12" t="str">
        <x:v>金額が表現される通貨を指定するコード。通常は ISO 4217 通貨コードを用いる。</x:v>
      </x:c>
      <x:c r="M242" s="12" t="str">
        <x:v>BT01-03</x:v>
      </x:c>
      <x:c r="N242" s="12" t="str">
        <x:v>$.btx_BusinessTransactions.btx_TransactionHeader.btx_HeaderAmountStructure.btx_CurrencyCode</x:v>
      </x:c>
      <x:c r="O242" s="11" t="str">
        <x:v>btx</x:v>
      </x:c>
      <x:c r="P242" s="12" t="str">
        <x:v>Header_ Amount Structure</x:v>
      </x:c>
      <x:c r="Q242" s="13" t="str">
        <x:v>headerAurrencyCode</x:v>
      </x:c>
      <x:c r="R242" s="12" t="str">
        <x:v>/xbrli:xbrl/gl-btx:businessTransactions/gl-btx:transactionHeader/gl-btx:headerAmountStructure/gl-btx:headerAurrencyCode</x:v>
      </x:c>
    </x:row>
    <x:row r="243">
      <x:c r="A243" s="11" t="str">
        <x:v>640</x:v>
      </x:c>
      <x:c r="B243" s="11" t="str">
        <x:v>btx</x:v>
      </x:c>
      <x:c r="C243" s="11" t="str">
        <x:v>4</x:v>
      </x:c>
      <x:c r="D243" s="11" t="str">
        <x:v>A</x:v>
      </x:c>
      <x:c r="E243" s="12" t="str"/>
      <x:c r="F243" s="13" t="str">
        <x:v>Currency Code Type</x:v>
      </x:c>
      <x:c r="G243" s="12" t="str">
        <x:v>Token</x:v>
      </x:c>
      <x:c r="H243" s="11" t="str">
        <x:v>0..1</x:v>
      </x:c>
      <x:c r="I243" s="12" t="str"/>
      <x:c r="J243" s="12" t="str">
        <x:v>Code specifying the role of the currency used for the amount, such as functional currency, local currency, reporting currency, or transaction currency.</x:v>
      </x:c>
      <x:c r="K243" s="12" t="str">
        <x:v>通貨コード種別</x:v>
      </x:c>
      <x:c r="L243" s="12" t="str">
        <x:v>金額に対する通貨の役割（機能通貨、ローカル通貨、報告通貨、取引通貨など）を指定するコード。</x:v>
      </x:c>
      <x:c r="M243" s="12" t="str">
        <x:v>BT01-04</x:v>
      </x:c>
      <x:c r="N243" s="12" t="str">
        <x:v>$.btx_BusinessTransactions.btx_TransactionHeader.btx_HeaderAmountStructure.btx_CurrencyCodeType</x:v>
      </x:c>
      <x:c r="O243" s="11" t="str">
        <x:v>btx</x:v>
      </x:c>
      <x:c r="P243" s="12" t="str">
        <x:v>Header_ Amount Structure</x:v>
      </x:c>
      <x:c r="Q243" s="13" t="str">
        <x:v>headerAurrencyCodeType</x:v>
      </x:c>
      <x:c r="R243" s="12" t="str">
        <x:v>/xbrli:xbrl/gl-btx:businessTransactions/gl-btx:transactionHeader/gl-btx:headerAmountStructure/gl-btx:headerAurrencyCodeType</x:v>
      </x:c>
    </x:row>
    <x:row r="244">
      <x:c r="A244" s="11" t="str">
        <x:v>641</x:v>
      </x:c>
      <x:c r="B244" s="11" t="str">
        <x:v>btx</x:v>
      </x:c>
      <x:c r="C244" s="11" t="str">
        <x:v>4</x:v>
      </x:c>
      <x:c r="D244" s="11" t="str">
        <x:v>A</x:v>
      </x:c>
      <x:c r="E244" s="12" t="str"/>
      <x:c r="F244" s="13" t="str">
        <x:v>Header_ Amount Type</x:v>
      </x:c>
      <x:c r="G244" s="12" t="str">
        <x:v>String</x:v>
      </x:c>
      <x:c r="H244" s="11" t="str">
        <x:v>0..1</x:v>
      </x:c>
      <x:c r="I244" s="12" t="str"/>
      <x:c r="J244" s="12" t="str">
        <x:v>Code or text specifying the type or role of the amount, such as tax amount, tax base amount, allowance amount, or charge amount.</x:v>
      </x:c>
      <x:c r="K244" s="12" t="str">
        <x:v>金額種別</x:v>
      </x:c>
      <x:c r="L244" s="12" t="str">
        <x:v>税額、課税標準額、値引金額、追加請求金額など、金額の種類または役割を指定するコードまたはテキスト。</x:v>
      </x:c>
      <x:c r="M244" s="12" t="str">
        <x:v>BT01-05</x:v>
      </x:c>
      <x:c r="N244" s="12" t="str">
        <x:v>$.btx_BusinessTransactions.btx_TransactionHeader.btx_HeaderAmountStructure.btx_HeaderAmountType</x:v>
      </x:c>
      <x:c r="O244" s="11" t="str">
        <x:v>btx</x:v>
      </x:c>
      <x:c r="P244" s="12" t="str">
        <x:v>Header_ Amount Structure</x:v>
      </x:c>
      <x:c r="Q244" s="13" t="str">
        <x:v>headerAmountType</x:v>
      </x:c>
      <x:c r="R244" s="12" t="str">
        <x:v>/xbrli:xbrl/gl-btx:businessTransactions/gl-btx:transactionHeader/gl-btx:headerAmountStructure/gl-btx:headerAmountType</x:v>
      </x:c>
    </x:row>
    <x:row r="245">
      <x:c r="A245" s="11" t="str">
        <x:v>642</x:v>
      </x:c>
      <x:c r="B245" s="11" t="str">
        <x:v>btx</x:v>
      </x:c>
      <x:c r="C245" s="11" t="str">
        <x:v>3</x:v>
      </x:c>
      <x:c r="D245" s="11" t="str">
        <x:v>C</x:v>
      </x:c>
      <x:c r="E245" s="12" t="str"/>
      <x:c r="F245" s="13" t="str">
        <x:v>Transaction_ Detail</x:v>
      </x:c>
      <x:c r="G245" s="12" t="str"/>
      <x:c r="H245" s="11" t="str">
        <x:v>0..*</x:v>
      </x:c>
      <x:c r="I245" s="12" t="str"/>
      <x:c r="J245" s="12" t="str">
        <x:v>Parent for document line</x:v>
      </x:c>
      <x:c r="K245" s="12" t="str">
        <x:v>【文書明細】</x:v>
      </x:c>
      <x:c r="L245" s="12" t="str">
        <x:v>文書明細の親タグ。</x:v>
      </x:c>
      <x:c r="M245" s="12" t="str">
        <x:v>BT11-29</x:v>
      </x:c>
      <x:c r="N245" s="12" t="str">
        <x:v>$.btx_BusinessTransactions.btx_TransactionHeader.btx_TransactionDetail</x:v>
      </x:c>
      <x:c r="O245" s="11" t="str">
        <x:v>btx</x:v>
      </x:c>
      <x:c r="P245" s="12" t="str">
        <x:v>Transaction_ Detail</x:v>
      </x:c>
      <x:c r="Q245" s="13" t="str">
        <x:v>transactionDetail</x:v>
      </x:c>
      <x:c r="R245" s="12" t="str">
        <x:v>/xbrli:xbrl/gl-btx:businessTransactions/gl-btx:transactionHeader/gl-btx:transactionDetail</x:v>
      </x:c>
    </x:row>
    <x:row r="246">
      <x:c r="A246" s="11" t="str">
        <x:v>643</x:v>
      </x:c>
      <x:c r="B246" s="11" t="str">
        <x:v>btx</x:v>
      </x:c>
      <x:c r="C246" s="11" t="str">
        <x:v>4</x:v>
      </x:c>
      <x:c r="D246" s="11" t="str">
        <x:v>A</x:v>
      </x:c>
      <x:c r="E246" s="12" t="str">
        <x:v>PK</x:v>
      </x:c>
      <x:c r="F246" s="13" t="str">
        <x:v>Line Number</x:v>
      </x:c>
      <x:c r="G246" s="12" t="str">
        <x:v>String</x:v>
      </x:c>
      <x:c r="H246" s="11" t="str">
        <x:v>0..1</x:v>
      </x:c>
      <x:c r="I246" s="12" t="str"/>
      <x:c r="J246" s="12" t="str">
        <x:v>Identifier for a particular entry detail</x:v>
      </x:c>
      <x:c r="K246" s="12" t="str">
        <x:v>明細行番号</x:v>
      </x:c>
      <x:c r="L246" s="12" t="str">
        <x:v>仕訳明細の識別子。</x:v>
      </x:c>
      <x:c r="M246" s="12" t="str">
        <x:v>BT12-01</x:v>
      </x:c>
      <x:c r="N246" s="12" t="str">
        <x:v>$.btx_BusinessTransactions.btx_TransactionHeader.btx_TransactionDetail.btx_LineNumber</x:v>
      </x:c>
      <x:c r="O246" s="11" t="str">
        <x:v>btx</x:v>
      </x:c>
      <x:c r="P246" s="12" t="str">
        <x:v>Transaction_ Detail</x:v>
      </x:c>
      <x:c r="Q246" s="13" t="str">
        <x:v>lineNumber</x:v>
      </x:c>
      <x:c r="R246" s="12" t="str">
        <x:v>/xbrli:xbrl/gl-btx:businessTransactions/gl-btx:transactionHeader/gl-btx:transactionDetail/gl-btx:lineNumber</x:v>
      </x:c>
    </x:row>
    <x:row r="247">
      <x:c r="A247" s="11" t="str">
        <x:v>644</x:v>
      </x:c>
      <x:c r="B247" s="11" t="str">
        <x:v>btx</x:v>
      </x:c>
      <x:c r="C247" s="11" t="str">
        <x:v>4</x:v>
      </x:c>
      <x:c r="D247" s="11" t="str">
        <x:v>A</x:v>
      </x:c>
      <x:c r="E247" s="11" t="str"/>
      <x:c r="F247" s="13" t="str">
        <x:v>Line Number Counter</x:v>
      </x:c>
      <x:c r="G247" s="12" t="str">
        <x:v>Decimal</x:v>
      </x:c>
      <x:c r="H247" s="11" t="str">
        <x:v>0..1</x:v>
      </x:c>
      <x:c r="I247" s="12" t="str"/>
      <x:c r="J247" s="12" t="str">
        <x:v>Unique reference for the line - a numeric counter</x:v>
      </x:c>
      <x:c r="K247" s="12" t="str">
        <x:v>明細行番号カウンタ</x:v>
      </x:c>
      <x:c r="L247" s="12" t="str">
        <x:v>明細行の一意なリファレンス　　カウンタ</x:v>
      </x:c>
      <x:c r="M247" s="12" t="str">
        <x:v>BT12-02</x:v>
      </x:c>
      <x:c r="N247" s="12" t="str">
        <x:v>$.btx_BusinessTransactions.btx_TransactionHeader.btx_TransactionDetail.btx_LineNumberCounter</x:v>
      </x:c>
      <x:c r="O247" s="11" t="str">
        <x:v>btx</x:v>
      </x:c>
      <x:c r="P247" s="12" t="str">
        <x:v>Transaction_ Detail</x:v>
      </x:c>
      <x:c r="Q247" s="13" t="str">
        <x:v>lineNumberCounter</x:v>
      </x:c>
      <x:c r="R247" s="12" t="str">
        <x:v>/xbrli:xbrl/gl-btx:businessTransactions/gl-btx:transactionHeader/gl-btx:transactionDetail/gl-btx:lineNumberCounter</x:v>
      </x:c>
    </x:row>
    <x:row r="248">
      <x:c r="A248" s="11" t="str">
        <x:v>645</x:v>
      </x:c>
      <x:c r="B248" s="11" t="str">
        <x:v>btx</x:v>
      </x:c>
      <x:c r="C248" s="11" t="str">
        <x:v>4</x:v>
      </x:c>
      <x:c r="D248" s="11" t="str">
        <x:v>A</x:v>
      </x:c>
      <x:c r="E248" s="12" t="str"/>
      <x:c r="F248" s="13" t="str">
        <x:v>Posting Date</x:v>
      </x:c>
      <x:c r="G248" s="12" t="str">
        <x:v>Date Time</x:v>
      </x:c>
      <x:c r="H248" s="11" t="str">
        <x:v>0..1</x:v>
      </x:c>
      <x:c r="I248" s="12" t="str"/>
      <x:c r="J248" s="12" t="str">
        <x:v>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x:v>
      </x:c>
      <x:c r="K248" s="12" t="str">
        <x:v>転記日付</x:v>
      </x:c>
      <x:c r="L248" s="12" t="str">
        <x:v>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x:v>
      </x:c>
      <x:c r="M248" s="12" t="str">
        <x:v>BT12-03</x:v>
      </x:c>
      <x:c r="N248" s="12" t="str">
        <x:v>$.btx_BusinessTransactions.btx_TransactionHeader.btx_TransactionDetail.btx_PostingDate</x:v>
      </x:c>
      <x:c r="O248" s="11" t="str">
        <x:v>btx</x:v>
      </x:c>
      <x:c r="P248" s="12" t="str">
        <x:v>Transaction_ Detail</x:v>
      </x:c>
      <x:c r="Q248" s="13" t="str">
        <x:v>postingDate</x:v>
      </x:c>
      <x:c r="R248" s="12" t="str">
        <x:v>/xbrli:xbrl/gl-btx:businessTransactions/gl-btx:transactionHeader/gl-btx:transactionDetail/gl-btx:postingDate</x:v>
      </x:c>
    </x:row>
    <x:row r="249">
      <x:c r="A249" s="11" t="str">
        <x:v>646</x:v>
      </x:c>
      <x:c r="B249" s="11" t="str">
        <x:v>btx</x:v>
      </x:c>
      <x:c r="C249" s="11" t="str">
        <x:v>4</x:v>
      </x:c>
      <x:c r="D249" s="11" t="str">
        <x:v>A</x:v>
      </x:c>
      <x:c r="E249" s="12" t="str"/>
      <x:c r="F249" s="13" t="str">
        <x:v>Memo Line</x:v>
      </x:c>
      <x:c r="G249" s="12" t="str">
        <x:v>Boolean</x:v>
      </x:c>
      <x:c r="H249" s="11" t="str">
        <x:v>0..1</x:v>
      </x:c>
      <x:c r="I249" s="12" t="str"/>
      <x:c r="J249" s="12" t="str">
        <x:v>A boolean like entry that indicates whether an entryDetail line has been provided solely to provide additional details and that tools should not consider the amount in postings.</x:v>
      </x:c>
      <x:c r="K249" s="12" t="str">
        <x:v>メモ行フラグ</x:v>
      </x:c>
      <x:c r="L249" s="12" t="str">
        <x:v>明細行が単に追加の詳細を与えるものであり、転記金額に含めるべきでないことを示すブール値。</x:v>
      </x:c>
      <x:c r="M249" s="12" t="str">
        <x:v>BT12-04</x:v>
      </x:c>
      <x:c r="N249" s="12" t="str">
        <x:v>$.btx_BusinessTransactions.btx_TransactionHeader.btx_TransactionDetail.btx_MemoLine</x:v>
      </x:c>
      <x:c r="O249" s="11" t="str">
        <x:v>btx</x:v>
      </x:c>
      <x:c r="P249" s="12" t="str">
        <x:v>Transaction_ Detail</x:v>
      </x:c>
      <x:c r="Q249" s="13" t="str">
        <x:v>memoLine</x:v>
      </x:c>
      <x:c r="R249" s="12" t="str">
        <x:v>/xbrli:xbrl/gl-btx:businessTransactions/gl-btx:transactionHeader/gl-btx:transactionDetail/gl-btx:memoLine</x:v>
      </x:c>
    </x:row>
    <x:row r="250">
      <x:c r="A250" s="11" t="str">
        <x:v>647</x:v>
      </x:c>
      <x:c r="B250" s="11" t="str">
        <x:v>btx</x:v>
      </x:c>
      <x:c r="C250" s="11" t="str">
        <x:v>4</x:v>
      </x:c>
      <x:c r="D250" s="11" t="str">
        <x:v>A</x:v>
      </x:c>
      <x:c r="E250" s="12" t="str"/>
      <x:c r="F250" s="13" t="str">
        <x:v>Document Type</x:v>
      </x:c>
      <x:c r="G250" s="12" t="str">
        <x:v>Token</x:v>
      </x:c>
      <x:c r="H250" s="11" t="str">
        <x:v>0..1</x:v>
      </x:c>
      <x:c r="I250" s="12" t="str"/>
      <x:c r="J250" s="12" t="str">
        <x:v>An enumerated field describing the original source document, with check, debit-memo, credit-memo, finance-charge, invoice, order-customer, order-vendor, payment-other, reminder, tegata, voucher, shipment, receipt, manual-adjustment, other.</x:v>
      </x:c>
      <x:c r="K250" s="12" t="str">
        <x:v>元文書種別</x:v>
      </x:c>
      <x:c r="L250" s="12" t="str">
        <x:v>小切手、借方メモ、貸方メモ、財務費用、顧客への請求書、顧客オーダー、仕入先オーダー、その他支払い、督促状、手形、ベンダからの請求書、出荷票、受領票、手修正、その他の列挙値による、元文書の説明。[設定値のリスト]_x000D_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x:v>
      </x:c>
      <x:c r="M250" s="12" t="str">
        <x:v>BT12-05</x:v>
      </x:c>
      <x:c r="N250" s="12" t="str">
        <x:v>$.btx_BusinessTransactions.btx_TransactionHeader.btx_TransactionDetail.btx_DocumentType</x:v>
      </x:c>
      <x:c r="O250" s="11" t="str">
        <x:v>btx</x:v>
      </x:c>
      <x:c r="P250" s="12" t="str">
        <x:v>Transaction_ Detail</x:v>
      </x:c>
      <x:c r="Q250" s="13" t="str">
        <x:v>documentType</x:v>
      </x:c>
      <x:c r="R250" s="12" t="str">
        <x:v>/xbrli:xbrl/gl-btx:businessTransactions/gl-btx:transactionHeader/gl-btx:transactionDetail/gl-btx:documentType</x:v>
      </x:c>
    </x:row>
    <x:row r="251">
      <x:c r="A251" s="11" t="str">
        <x:v>648</x:v>
      </x:c>
      <x:c r="B251" s="11" t="str">
        <x:v>btx</x:v>
      </x:c>
      <x:c r="C251" s="11" t="str">
        <x:v>4</x:v>
      </x:c>
      <x:c r="D251" s="11" t="str">
        <x:v>A</x:v>
      </x:c>
      <x:c r="E251" s="12" t="str"/>
      <x:c r="F251" s="13" t="str">
        <x:v>Document Type Description</x:v>
      </x:c>
      <x:c r="G251" s="12" t="str">
        <x:v>String</x:v>
      </x:c>
      <x:c r="H251" s="11" t="str">
        <x:v>0..1</x:v>
      </x:c>
      <x:c r="I251" s="12" t="str"/>
      <x:c r="J251" s="12" t="str">
        <x:v>Free format description of the document type</x:v>
      </x:c>
      <x:c r="K251" s="12" t="str">
        <x:v>元文書種別説明</x:v>
      </x:c>
      <x:c r="L251" s="12" t="str">
        <x:v>元文書の種別の説明。</x:v>
      </x:c>
      <x:c r="M251" s="12" t="str">
        <x:v>BT12-06</x:v>
      </x:c>
      <x:c r="N251" s="12" t="str">
        <x:v>$.btx_BusinessTransactions.btx_TransactionHeader.btx_TransactionDetail.btx_DocumentTypeDescription</x:v>
      </x:c>
      <x:c r="O251" s="11" t="str">
        <x:v>btx</x:v>
      </x:c>
      <x:c r="P251" s="12" t="str">
        <x:v>Transaction_ Detail</x:v>
      </x:c>
      <x:c r="Q251" s="13" t="str">
        <x:v>documentTypeDescription</x:v>
      </x:c>
      <x:c r="R251" s="12" t="str">
        <x:v>/xbrli:xbrl/gl-btx:businessTransactions/gl-btx:transactionHeader/gl-btx:transactionDetail/gl-btx:documentTypeDescription</x:v>
      </x:c>
    </x:row>
    <x:row r="252">
      <x:c r="A252" s="11" t="str">
        <x:v>649</x:v>
      </x:c>
      <x:c r="B252" s="11" t="str">
        <x:v>cor</x:v>
      </x:c>
      <x:c r="C252" s="11" t="str">
        <x:v>4</x:v>
      </x:c>
      <x:c r="D252" s="11" t="str">
        <x:v>R</x:v>
      </x:c>
      <x:c r="E252" s="12" t="str"/>
      <x:c r="F252" s="13" t="str">
        <x:v>Document</x:v>
      </x:c>
      <x:c r="G252" s="12" t="str"/>
      <x:c r="H252" s="11" t="str">
        <x:v>0..1</x:v>
      </x:c>
      <x:c r="I252" s="12" t="str"/>
      <x:c r="J252" s="12" t="str">
        <x:v>Invoice, check, voucher, or other source document identifier</x:v>
      </x:c>
      <x:c r="K252" s="12" t="str">
        <x:v>元文書番号</x:v>
      </x:c>
      <x:c r="L252" s="12" t="str">
        <x:v>請求書、小切手、証憑、その他の元文書の識別子。</x:v>
      </x:c>
      <x:c r="M252" s="12" t="str">
        <x:v>BT12-07</x:v>
      </x:c>
      <x:c r="N252" s="12" t="str">
        <x:v>$.btx_BusinessTransactions.btx_TransactionHeader.btx_TransactionDetail.btx_Document</x:v>
      </x:c>
      <x:c r="O252" s="11" t="str">
        <x:v>cor</x:v>
      </x:c>
      <x:c r="P252" s="12" t="str">
        <x:v>Document</x:v>
      </x:c>
      <x:c r="Q252" s="13" t="str">
        <x:v>document</x:v>
      </x:c>
      <x:c r="R252" s="12" t="str">
        <x:v>/xbrli:xbrl/gl-btx:businessTransactions/gl-btx:transactionHeader/gl-btx:transactionDetail/gl-cor:document</x:v>
      </x:c>
    </x:row>
    <x:row r="253">
      <x:c r="A253" s="11" t="str">
        <x:v>650</x:v>
      </x:c>
      <x:c r="B253" s="11" t="str">
        <x:v>cor</x:v>
      </x:c>
      <x:c r="C253" s="11" t="str">
        <x:v>5</x:v>
      </x:c>
      <x:c r="D253" s="11" t="str">
        <x:v>A</x:v>
      </x:c>
      <x:c r="E253" s="12" t="str">
        <x:v>REF</x:v>
      </x:c>
      <x:c r="F253" s="13" t="str">
        <x:v>Document Number</x:v>
      </x:c>
      <x:c r="G253" s="12" t="str">
        <x:v>String</x:v>
      </x:c>
      <x:c r="H253" s="11" t="str">
        <x:v>0..1</x:v>
      </x:c>
      <x:c r="I253" s="12" t="str"/>
      <x:c r="J253" s="12" t="str">
        <x:v>Document number</x:v>
      </x:c>
      <x:c r="K253" s="12" t="str">
        <x:v>発生元文書番号</x:v>
      </x:c>
      <x:c r="L253" s="12" t="str">
        <x:v>発生元文書の番号。</x:v>
      </x:c>
      <x:c r="M253" s="12" t="str">
        <x:v>CO20-02</x:v>
      </x:c>
      <x:c r="N253" s="12" t="str">
        <x:v>$.btx_BusinessTransactions.btx_TransactionHeader.btx_TransactionDetail.btx_Document.cor_DocumentNumber</x:v>
      </x:c>
      <x:c r="O253" s="11" t="str">
        <x:v>cor</x:v>
      </x:c>
      <x:c r="P253" s="12" t="str">
        <x:v>Document</x:v>
      </x:c>
      <x:c r="Q253" s="13" t="str">
        <x:v>documentNumber</x:v>
      </x:c>
      <x:c r="R253" s="12" t="str">
        <x:v>/xbrli:xbrl/gl-btx:businessTransactions/gl-btx:transactionHeader/gl-btx:transactionDetail/gl-cor:document/gl-cor:documentNumber</x:v>
      </x:c>
    </x:row>
    <x:row r="254">
      <x:c r="A254" s="11" t="str">
        <x:v>651</x:v>
      </x:c>
      <x:c r="B254" s="11" t="str">
        <x:v>btx</x:v>
      </x:c>
      <x:c r="C254" s="11" t="str">
        <x:v>4</x:v>
      </x:c>
      <x:c r="D254" s="11" t="str">
        <x:v>A</x:v>
      </x:c>
      <x:c r="E254" s="11" t="str"/>
      <x:c r="F254" s="13" t="str">
        <x:v>Document Date</x:v>
      </x:c>
      <x:c r="G254" s="12" t="str">
        <x:v>Date Time</x:v>
      </x:c>
      <x:c r="H254" s="11" t="str">
        <x:v>0..1</x:v>
      </x:c>
      <x:c r="I254" s="12" t="str"/>
      <x:c r="J254" s="12" t="str">
        <x:v>Date (and less likely in the paper world but possible in the e-world, time) on actual document (invoice, voucher, check date). Other dates control posting information.</x:v>
      </x:c>
      <x:c r="K254" s="12" t="str">
        <x:v>元文書日付</x:v>
      </x:c>
      <x:c r="L254" s="12" t="str">
        <x:v>実際の文書（請求書、証憑、小切手）の日付（および、紙の世界ではありそうにないが、電子的には時刻）。 転記の情報は別の日付で管理する。</x:v>
      </x:c>
      <x:c r="M254" s="12" t="str">
        <x:v>BT12-08</x:v>
      </x:c>
      <x:c r="N254" s="12" t="str">
        <x:v>$.btx_BusinessTransactions.btx_TransactionHeader.btx_TransactionDetail.btx_DocumentDate</x:v>
      </x:c>
      <x:c r="O254" s="11" t="str">
        <x:v>btx</x:v>
      </x:c>
      <x:c r="P254" s="12" t="str">
        <x:v>Transaction_ Detail</x:v>
      </x:c>
      <x:c r="Q254" s="13" t="str">
        <x:v>documentDate</x:v>
      </x:c>
      <x:c r="R254" s="12" t="str">
        <x:v>/xbrli:xbrl/gl-btx:businessTransactions/gl-btx:transactionHeader/gl-btx:transactionDetail/gl-btx:documentDate</x:v>
      </x:c>
    </x:row>
    <x:row r="255">
      <x:c r="A255" s="11" t="str">
        <x:v>652</x:v>
      </x:c>
      <x:c r="B255" s="11" t="str">
        <x:v>btx</x:v>
      </x:c>
      <x:c r="C255" s="11" t="str">
        <x:v>4</x:v>
      </x:c>
      <x:c r="D255" s="11" t="str">
        <x:v>A</x:v>
      </x:c>
      <x:c r="E255" s="12" t="str"/>
      <x:c r="F255" s="13" t="str">
        <x:v>Received Date</x:v>
      </x:c>
      <x:c r="G255" s="12" t="str">
        <x:v>Date Time</x:v>
      </x:c>
      <x:c r="H255" s="11" t="str">
        <x:v>0..1</x:v>
      </x:c>
      <x:c r="I255" s="12" t="str"/>
      <x:c r="J255" s="12" t="str">
        <x:v>Date/time document was noted as received (if necessary). Represents actual date received. Posting dates are maintained separately.</x:v>
      </x:c>
      <x:c r="K255" s="12" t="str">
        <x:v>元文書受領日付</x:v>
      </x:c>
      <x:c r="L255" s="12" t="str">
        <x:v>（必要であれば）文書の受領が記録された日付/時刻。実際に受領された日付をあらわす。転記日付は別に管理される。</x:v>
      </x:c>
      <x:c r="M255" s="12" t="str">
        <x:v>BT12-09</x:v>
      </x:c>
      <x:c r="N255" s="12" t="str">
        <x:v>$.btx_BusinessTransactions.btx_TransactionHeader.btx_TransactionDetail.btx_ReceivedDate</x:v>
      </x:c>
      <x:c r="O255" s="11" t="str">
        <x:v>btx</x:v>
      </x:c>
      <x:c r="P255" s="12" t="str">
        <x:v>Transaction_ Detail</x:v>
      </x:c>
      <x:c r="Q255" s="13" t="str">
        <x:v>receivedDate</x:v>
      </x:c>
      <x:c r="R255" s="12" t="str">
        <x:v>/xbrli:xbrl/gl-btx:businessTransactions/gl-btx:transactionHeader/gl-btx:transactionDetail/gl-btx:receivedDate</x:v>
      </x:c>
    </x:row>
    <x:row r="256">
      <x:c r="A256" s="11" t="str">
        <x:v>653</x:v>
      </x:c>
      <x:c r="B256" s="11" t="str">
        <x:v>btx</x:v>
      </x:c>
      <x:c r="C256" s="11" t="str">
        <x:v>4</x:v>
      </x:c>
      <x:c r="D256" s="11" t="str">
        <x:v>A</x:v>
      </x:c>
      <x:c r="E256" s="12" t="str"/>
      <x:c r="F256" s="13" t="str">
        <x:v>Document Location</x:v>
      </x:c>
      <x:c r="G256" s="12" t="str">
        <x:v>String</x:v>
      </x:c>
      <x:c r="H256" s="11" t="str">
        <x:v>0..1</x:v>
      </x:c>
      <x:c r="I256" s="12" t="str"/>
      <x:c r="J256" s="12" t="str">
        <x:v>Document location as URI, file name or other reference. Alternatively, text of document can be placed here.</x:v>
      </x:c>
      <x:c r="K256" s="12" t="str">
        <x:v>元文書格納場所</x:v>
      </x:c>
      <x:c r="L256" s="12" t="str">
        <x:v>文書の格納場所である、URI、ファイル名またはその他の参照情報。代わりに、文書のテキストも記述可能。</x:v>
      </x:c>
      <x:c r="M256" s="12" t="str">
        <x:v>BT12-10</x:v>
      </x:c>
      <x:c r="N256" s="12" t="str">
        <x:v>$.btx_BusinessTransactions.btx_TransactionHeader.btx_TransactionDetail.btx_DocumentLocation</x:v>
      </x:c>
      <x:c r="O256" s="11" t="str">
        <x:v>btx</x:v>
      </x:c>
      <x:c r="P256" s="12" t="str">
        <x:v>Transaction_ Detail</x:v>
      </x:c>
      <x:c r="Q256" s="13" t="str">
        <x:v>documentLocation</x:v>
      </x:c>
      <x:c r="R256" s="12" t="str">
        <x:v>/xbrli:xbrl/gl-btx:businessTransactions/gl-btx:transactionHeader/gl-btx:transactionDetail/gl-btx:documentLocation</x:v>
      </x:c>
    </x:row>
    <x:row r="257">
      <x:c r="A257" s="11" t="str">
        <x:v>654</x:v>
      </x:c>
      <x:c r="B257" s="11" t="str">
        <x:v>btx</x:v>
      </x:c>
      <x:c r="C257" s="11" t="str">
        <x:v>4</x:v>
      </x:c>
      <x:c r="D257" s="11" t="str">
        <x:v>A</x:v>
      </x:c>
      <x:c r="E257" s="12" t="str"/>
      <x:c r="F257" s="13" t="str">
        <x:v>Posting Status</x:v>
      </x:c>
      <x:c r="G257" s="12" t="str">
        <x:v>Token</x:v>
      </x:c>
      <x:c r="H257" s="11" t="str">
        <x:v>0..1</x:v>
      </x:c>
      <x:c r="I257" s="12" t="str"/>
      <x:c r="J257" s="12" t="str">
        <x:v>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other:other status - should be described in postingStatusDescription</x:v>
      </x:c>
      <x:c r="K257" s="12" t="str">
        <x:v>転記状態</x:v>
      </x:c>
      <x:c r="L257" s="12" t="str">
        <x:v>・据置：入力されたが、まだ転記できない。_x000D_
・転記済：転記済み。_x000D_
・提案済：検証が必要な項目。_x000D_
・シミュレーション：仮定のためにシミュレートされた項目。_x000D_
・税：税項目。_x000D_
・未転記：入力されたが、まだ検証も転記もされていない。_x000D_
・取消済：入力されたが、取り消された。_x000D_
・その他：その他の状態。postingStatusDescriptionで説明されるべき。_x000D_
[設定値のリスト]_x000D_
(deferred：据置)、(posted：転記済)、(proposed：提案済)、(simulated：シミュレーション)、(tax：税)、(unposted：未転記)、(cancelled：取消済)、(other：その他)</x:v>
      </x:c>
      <x:c r="M257" s="12" t="str">
        <x:v>BT12-11</x:v>
      </x:c>
      <x:c r="N257" s="12" t="str">
        <x:v>$.btx_BusinessTransactions.btx_TransactionHeader.btx_TransactionDetail.btx_PostingStatus</x:v>
      </x:c>
      <x:c r="O257" s="11" t="str">
        <x:v>btx</x:v>
      </x:c>
      <x:c r="P257" s="12" t="str">
        <x:v>Transaction_ Detail</x:v>
      </x:c>
      <x:c r="Q257" s="13" t="str">
        <x:v>postingStatus</x:v>
      </x:c>
      <x:c r="R257" s="12" t="str">
        <x:v>/xbrli:xbrl/gl-btx:businessTransactions/gl-btx:transactionHeader/gl-btx:transactionDetail/gl-btx:postingStatus</x:v>
      </x:c>
    </x:row>
    <x:row r="258">
      <x:c r="A258" s="11" t="str">
        <x:v>655</x:v>
      </x:c>
      <x:c r="B258" s="11" t="str">
        <x:v>btx</x:v>
      </x:c>
      <x:c r="C258" s="11" t="str">
        <x:v>4</x:v>
      </x:c>
      <x:c r="D258" s="11" t="str">
        <x:v>A</x:v>
      </x:c>
      <x:c r="E258" s="12" t="str"/>
      <x:c r="F258" s="13" t="str">
        <x:v>Posting Status Description</x:v>
      </x:c>
      <x:c r="G258" s="12" t="str">
        <x:v>String</x:v>
      </x:c>
      <x:c r="H258" s="11" t="str">
        <x:v>0..1</x:v>
      </x:c>
      <x:c r="I258" s="12" t="str"/>
      <x:c r="J258" s="12" t="str">
        <x:v>Free format description of the posting status</x:v>
      </x:c>
      <x:c r="K258" s="12" t="str">
        <x:v>転記状態説明</x:v>
      </x:c>
      <x:c r="L258" s="12" t="str">
        <x:v>転記状態の説明。</x:v>
      </x:c>
      <x:c r="M258" s="12" t="str">
        <x:v>BT12-12</x:v>
      </x:c>
      <x:c r="N258" s="12" t="str">
        <x:v>$.btx_BusinessTransactions.btx_TransactionHeader.btx_TransactionDetail.btx_PostingStatusDescription</x:v>
      </x:c>
      <x:c r="O258" s="11" t="str">
        <x:v>btx</x:v>
      </x:c>
      <x:c r="P258" s="12" t="str">
        <x:v>Transaction_ Detail</x:v>
      </x:c>
      <x:c r="Q258" s="13" t="str">
        <x:v>postingStatusDescription</x:v>
      </x:c>
      <x:c r="R258" s="12" t="str">
        <x:v>/xbrli:xbrl/gl-btx:businessTransactions/gl-btx:transactionHeader/gl-btx:transactionDetail/gl-btx:postingStatusDescription</x:v>
      </x:c>
    </x:row>
    <x:row r="259">
      <x:c r="A259" s="11" t="str">
        <x:v>656</x:v>
      </x:c>
      <x:c r="B259" s="11" t="str">
        <x:v>btx</x:v>
      </x:c>
      <x:c r="C259" s="11" t="str">
        <x:v>4</x:v>
      </x:c>
      <x:c r="D259" s="11" t="str">
        <x:v>A</x:v>
      </x:c>
      <x:c r="E259" s="12" t="str"/>
      <x:c r="F259" s="13" t="str">
        <x:v>Description</x:v>
      </x:c>
      <x:c r="G259" s="12" t="str">
        <x:v>String</x:v>
      </x:c>
      <x:c r="H259" s="11" t="str">
        <x:v>0..1</x:v>
      </x:c>
      <x:c r="I259" s="12" t="str"/>
      <x:c r="J259" s="12" t="str">
        <x:v>Description of this line of detail only</x:v>
      </x:c>
      <x:c r="K259" s="12" t="str">
        <x:v>説明</x:v>
      </x:c>
      <x:c r="L259" s="12" t="str">
        <x:v>この明細行のみに対する説明。</x:v>
      </x:c>
      <x:c r="M259" s="12" t="str">
        <x:v>BT12-13</x:v>
      </x:c>
      <x:c r="N259" s="12" t="str">
        <x:v>$.btx_BusinessTransactions.btx_TransactionHeader.btx_TransactionDetail.btx_Description</x:v>
      </x:c>
      <x:c r="O259" s="11" t="str">
        <x:v>btx</x:v>
      </x:c>
      <x:c r="P259" s="12" t="str">
        <x:v>Transaction_ Detail</x:v>
      </x:c>
      <x:c r="Q259" s="13" t="str">
        <x:v>headerDescription</x:v>
      </x:c>
      <x:c r="R259" s="12" t="str">
        <x:v>/xbrli:xbrl/gl-btx:businessTransactions/gl-btx:transactionHeader/gl-btx:transactionDetail/gl-btx:headerDescription</x:v>
      </x:c>
    </x:row>
    <x:row r="260">
      <x:c r="A260" s="11" t="str">
        <x:v>657</x:v>
      </x:c>
      <x:c r="B260" s="11" t="str">
        <x:v>btx</x:v>
      </x:c>
      <x:c r="C260" s="11" t="str">
        <x:v>4</x:v>
      </x:c>
      <x:c r="D260" s="11" t="str">
        <x:v>A</x:v>
      </x:c>
      <x:c r="E260" s="12" t="str"/>
      <x:c r="F260" s="13" t="str">
        <x:v>Acknowledgement Date</x:v>
      </x:c>
      <x:c r="G260" s="12" t="str">
        <x:v>Date Time</x:v>
      </x:c>
      <x:c r="H260" s="11" t="str">
        <x:v>0..1</x:v>
      </x:c>
      <x:c r="I260" s="12" t="str"/>
      <x:c r="J260" s="12" t="str">
        <x:v>Date of acknowledgement of goods/services shipped/received.</x:v>
      </x:c>
      <x:c r="K260" s="12" t="str">
        <x:v>承認日付</x:v>
      </x:c>
      <x:c r="L260" s="12" t="str">
        <x:v>出荷/受領済みの物品/サービスを承認した日付。</x:v>
      </x:c>
      <x:c r="M260" s="12" t="str">
        <x:v>BT12-14</x:v>
      </x:c>
      <x:c r="N260" s="12" t="str">
        <x:v>$.btx_BusinessTransactions.btx_TransactionHeader.btx_TransactionDetail.btx_AcknowledgementDate</x:v>
      </x:c>
      <x:c r="O260" s="11" t="str">
        <x:v>btx</x:v>
      </x:c>
      <x:c r="P260" s="12" t="str">
        <x:v>Transaction_ Detail</x:v>
      </x:c>
      <x:c r="Q260" s="13" t="str">
        <x:v>acknowledgementDate</x:v>
      </x:c>
      <x:c r="R260" s="12" t="str">
        <x:v>/xbrli:xbrl/gl-btx:businessTransactions/gl-btx:transactionHeader/gl-btx:transactionDetail/gl-btx:acknowledgementDate</x:v>
      </x:c>
    </x:row>
    <x:row r="261">
      <x:c r="A261" s="11" t="str">
        <x:v>658</x:v>
      </x:c>
      <x:c r="B261" s="11" t="str">
        <x:v>btx</x:v>
      </x:c>
      <x:c r="C261" s="11" t="str">
        <x:v>4</x:v>
      </x:c>
      <x:c r="D261" s="11" t="str">
        <x:v>A</x:v>
      </x:c>
      <x:c r="E261" s="12" t="str"/>
      <x:c r="F261" s="13" t="str">
        <x:v>Confirmation Date</x:v>
      </x:c>
      <x:c r="G261" s="12" t="str">
        <x:v>Date Time</x:v>
      </x:c>
      <x:c r="H261" s="11" t="str">
        <x:v>0..1</x:v>
      </x:c>
      <x:c r="I261" s="12" t="str"/>
      <x:c r="J261" s="12" t="str">
        <x:v>Date of confirmation of shipment/receipt.</x:v>
      </x:c>
      <x:c r="K261" s="12" t="str">
        <x:v>確認日付</x:v>
      </x:c>
      <x:c r="L261" s="12" t="str">
        <x:v>出荷/受領を確認した日付。</x:v>
      </x:c>
      <x:c r="M261" s="12" t="str">
        <x:v>BT12-15</x:v>
      </x:c>
      <x:c r="N261" s="12" t="str">
        <x:v>$.btx_BusinessTransactions.btx_TransactionHeader.btx_TransactionDetail.btx_ConfirmationDate</x:v>
      </x:c>
      <x:c r="O261" s="11" t="str">
        <x:v>btx</x:v>
      </x:c>
      <x:c r="P261" s="12" t="str">
        <x:v>Transaction_ Detail</x:v>
      </x:c>
      <x:c r="Q261" s="13" t="str">
        <x:v>confirmationDate</x:v>
      </x:c>
      <x:c r="R261" s="12" t="str">
        <x:v>/xbrli:xbrl/gl-btx:businessTransactions/gl-btx:transactionHeader/gl-btx:transactionDetail/gl-btx:confirmationDate</x:v>
      </x:c>
    </x:row>
    <x:row r="262">
      <x:c r="A262" s="11" t="str">
        <x:v>659</x:v>
      </x:c>
      <x:c r="B262" s="11" t="str">
        <x:v>btx</x:v>
      </x:c>
      <x:c r="C262" s="11" t="str">
        <x:v>4</x:v>
      </x:c>
      <x:c r="D262" s="11" t="str">
        <x:v>A</x:v>
      </x:c>
      <x:c r="E262" s="12" t="str"/>
      <x:c r="F262" s="13" t="str">
        <x:v>Measurable Class Description</x:v>
      </x:c>
      <x:c r="G262" s="12" t="str">
        <x:v>String</x:v>
      </x:c>
      <x:c r="H262" s="11" t="str">
        <x:v>0..1</x:v>
      </x:c>
      <x:c r="I262" s="12" t="str"/>
      <x:c r="J262" s="12" t="str">
        <x:v>Free format description associated with gl-ehm:measurableClassID to provide specialization or clarification for the enumerated value of other.</x:v>
      </x:c>
      <x:c r="K262" s="12" t="str">
        <x:v>測定可能分類の説明</x:v>
      </x:c>
      <x:c r="L262" s="12" t="str">
        <x:v>「その他」の列挙値を補足・特定するための自由記述形式の説明。</x:v>
      </x:c>
      <x:c r="M262" s="12" t="str">
        <x:v>BT12-16</x:v>
      </x:c>
      <x:c r="N262" s="12" t="str">
        <x:v>$.btx_BusinessTransactions.btx_TransactionHeader.btx_TransactionDetail.btx_MeasurableClassDescription</x:v>
      </x:c>
      <x:c r="O262" s="11" t="str">
        <x:v>btx</x:v>
      </x:c>
      <x:c r="P262" s="12" t="str">
        <x:v>Transaction_ Detail</x:v>
      </x:c>
      <x:c r="Q262" s="13" t="str">
        <x:v>measurableClassDescription</x:v>
      </x:c>
      <x:c r="R262" s="12" t="str">
        <x:v>/xbrli:xbrl/gl-btx:businessTransactions/gl-btx:transactionHeader/gl-btx:transactionDetail/gl-btx:measurableClassDescription</x:v>
      </x:c>
    </x:row>
    <x:row r="263">
      <x:c r="A263" s="11" t="str">
        <x:v>660</x:v>
      </x:c>
      <x:c r="B263" s="11" t="str">
        <x:v>btx</x:v>
      </x:c>
      <x:c r="C263" s="11" t="str">
        <x:v>4</x:v>
      </x:c>
      <x:c r="D263" s="11" t="str">
        <x:v>A</x:v>
      </x:c>
      <x:c r="E263" s="12" t="str"/>
      <x:c r="F263" s="13" t="str">
        <x:v>Geospatial Coordinate</x:v>
      </x:c>
      <x:c r="G263" s="12" t="str">
        <x:v>String</x:v>
      </x:c>
      <x:c r="H263" s="11" t="str">
        <x:v>0..1</x:v>
      </x:c>
      <x:c r="I263" s="12" t="str"/>
      <x:c r="J263" s="12" t="str">
        <x:v>Enter a relevant location for this item. Format can be either:
- Degrees, minutes, and seconds (DMS): 41°24'12.2"N 2°10'26.5"E
- Degrees and decimal minutes (DMM): 41 24.2028, 2 10.4418
- Decimal degrees (DD): 41.40338, 2.17403</x:v>
      </x:c>
      <x:c r="K263" s="12" t="str">
        <x:v>地理座標</x:v>
      </x:c>
      <x:c r="L263" s="12" t="str">
        <x:v>本項目の関連位置を入力。形式は以下のいずれか：
・度分秒 (DMS): 41°24'12.2"N 2°10'26.5"E
・度と小数分 (DMM): 41 24.2028, 2 10.4418
・10進度 (DD): 41.40338, 2.17403</x:v>
      </x:c>
      <x:c r="M263" s="12" t="str">
        <x:v>BT12-17</x:v>
      </x:c>
      <x:c r="N263" s="12" t="str">
        <x:v>$.btx_BusinessTransactions.btx_TransactionHeader.btx_TransactionDetail.btx_GeospatialCoordinate</x:v>
      </x:c>
      <x:c r="O263" s="11" t="str">
        <x:v>btx</x:v>
      </x:c>
      <x:c r="P263" s="12" t="str">
        <x:v>Transaction_ Detail</x:v>
      </x:c>
      <x:c r="Q263" s="13" t="str">
        <x:v>geospatialCoordinate</x:v>
      </x:c>
      <x:c r="R263" s="12" t="str">
        <x:v>/xbrli:xbrl/gl-btx:businessTransactions/gl-btx:transactionHeader/gl-btx:transactionDetail/gl-btx:geospatialCoordinate</x:v>
      </x:c>
    </x:row>
    <x:row r="264">
      <x:c r="A264" s="11" t="str">
        <x:v>661</x:v>
      </x:c>
      <x:c r="B264" s="11" t="str">
        <x:v>taf</x:v>
      </x:c>
      <x:c r="C264" s="11" t="str">
        <x:v>4</x:v>
      </x:c>
      <x:c r="D264" s="11" t="str">
        <x:v>C</x:v>
      </x:c>
      <x:c r="E264" s="12" t="str"/>
      <x:c r="F264" s="13" t="str">
        <x:v>Originating Document</x:v>
      </x:c>
      <x:c r="G264" s="12" t="str"/>
      <x:c r="H264" s="11" t="str">
        <x:v>0..*</x:v>
      </x:c>
      <x:c r="I264" s="12" t="str"/>
      <x:c r="J264" s="12" t="str">
        <x:v>A tool to capture the flow of related documents in the business process. Some needs of end users require a greater history of the documents that are associated with a transaction, especially in the VAT audit area. Contains a repetitive class of related documents.</x:v>
      </x:c>
      <x:c r="K264" s="12" t="str">
        <x:v>【発生元文書情報】</x:v>
      </x:c>
      <x:c r="L264" s="12" t="str">
        <x:v>業務プロセス上の、関連文書の流れを捕捉するためのもの。特にVAT監査では、エンドユーザの要求として、取引に関係する文書の履歴が必要とされる。関連文書情報の構造の繰り返しを含む。</x:v>
      </x:c>
      <x:c r="M264" s="12" t="str">
        <x:v>BT12-18</x:v>
      </x:c>
      <x:c r="N264" s="12" t="str">
        <x:v>$.btx_BusinessTransactions.btx_TransactionHeader.btx_TransactionDetail.btx_OriginatingDocument</x:v>
      </x:c>
      <x:c r="O264" s="11" t="str">
        <x:v>taf</x:v>
      </x:c>
      <x:c r="P264" s="12" t="str">
        <x:v>Originating Document</x:v>
      </x:c>
      <x:c r="Q264" s="13" t="str">
        <x:v>originatingDocument</x:v>
      </x:c>
      <x:c r="R264" s="12" t="str">
        <x:v>/xbrli:xbrl/gl-btx:businessTransactions/gl-btx:transactionHeader/gl-btx:transactionDetail/gl-taf:originatingDocument</x:v>
      </x:c>
    </x:row>
    <x:row r="265">
      <x:c r="A265" s="11" t="str">
        <x:v>662</x:v>
      </x:c>
      <x:c r="B265" s="11" t="str">
        <x:v>taf</x:v>
      </x:c>
      <x:c r="C265" s="11" t="str">
        <x:v>5</x:v>
      </x:c>
      <x:c r="D265" s="11" t="str">
        <x:v>A</x:v>
      </x:c>
      <x:c r="E265" s="12" t="str"/>
      <x:c r="F265" s="13" t="str">
        <x:v>Document Type</x:v>
      </x:c>
      <x:c r="G265" s="12" t="str">
        <x:v>Token</x:v>
      </x:c>
      <x:c r="H265" s="11" t="str">
        <x:v>0..1</x:v>
      </x:c>
      <x:c r="I265" s="12" t="str"/>
      <x:c r="J265" s="12" t="str">
        <x:v>Document type  check, debit-memo, credit-memo, finance-charge, invoice, order-customer, order-vendor, payment-other, reminder, tegata, voucher, shipment, receipt, manual-adjustment, other.</x:v>
      </x:c>
      <x:c r="K265" s="12" t="str">
        <x:v>発生元文書種別</x:v>
      </x:c>
      <x:c r="L265" s="12" t="str">
        <x:v>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x:v>
      </x:c>
      <x:c r="M265" s="12" t="str">
        <x:v>TA01-01</x:v>
      </x:c>
      <x:c r="N265" s="12" t="str">
        <x:v>$.btx_BusinessTransactions.btx_TransactionHeader.btx_TransactionDetail.btx_OriginatingDocument.taf_DocumentType</x:v>
      </x:c>
      <x:c r="O265" s="11" t="str">
        <x:v>taf</x:v>
      </x:c>
      <x:c r="P265" s="12" t="str">
        <x:v>Originating Document</x:v>
      </x:c>
      <x:c r="Q265" s="13" t="str">
        <x:v>documentType</x:v>
      </x:c>
      <x:c r="R265" s="12" t="str">
        <x:v>/xbrli:xbrl/gl-btx:businessTransactions/gl-btx:transactionHeader/gl-btx:transactionDetail/gl-taf:originatingDocument/gl-taf:documentType</x:v>
      </x:c>
    </x:row>
    <x:row r="266">
      <x:c r="A266" s="11" t="str">
        <x:v>663</x:v>
      </x:c>
      <x:c r="B266" s="11" t="str">
        <x:v>taf</x:v>
      </x:c>
      <x:c r="C266" s="11" t="str">
        <x:v>5</x:v>
      </x:c>
      <x:c r="D266" s="11" t="str">
        <x:v>A</x:v>
      </x:c>
      <x:c r="E266" s="12" t="str">
        <x:v>PK</x:v>
      </x:c>
      <x:c r="F266" s="13" t="str">
        <x:v>Document Number</x:v>
      </x:c>
      <x:c r="G266" s="12" t="str">
        <x:v>String</x:v>
      </x:c>
      <x:c r="H266" s="11" t="str">
        <x:v>0..1</x:v>
      </x:c>
      <x:c r="I266" s="12" t="str"/>
      <x:c r="J266" s="12" t="str">
        <x:v>Document number</x:v>
      </x:c>
      <x:c r="K266" s="12" t="str">
        <x:v>発生元文書番号</x:v>
      </x:c>
      <x:c r="L266" s="12" t="str">
        <x:v>発生元文書の番号。</x:v>
      </x:c>
      <x:c r="M266" s="12" t="str">
        <x:v>TA01-02</x:v>
      </x:c>
      <x:c r="N266" s="12" t="str">
        <x:v>$.btx_BusinessTransactions.btx_TransactionHeader.btx_TransactionDetail.btx_OriginatingDocument.taf_DocumentNumber</x:v>
      </x:c>
      <x:c r="O266" s="11" t="str">
        <x:v>taf</x:v>
      </x:c>
      <x:c r="P266" s="12" t="str">
        <x:v>Originating Document</x:v>
      </x:c>
      <x:c r="Q266" s="13" t="str">
        <x:v>documentNumber</x:v>
      </x:c>
      <x:c r="R266" s="12" t="str">
        <x:v>/xbrli:xbrl/gl-btx:businessTransactions/gl-btx:transactionHeader/gl-btx:transactionDetail/gl-taf:originatingDocument/gl-taf:documentNumber</x:v>
      </x:c>
    </x:row>
    <x:row r="267">
      <x:c r="A267" s="11" t="str">
        <x:v>664</x:v>
      </x:c>
      <x:c r="B267" s="11" t="str">
        <x:v>taf</x:v>
      </x:c>
      <x:c r="C267" s="11" t="str">
        <x:v>5</x:v>
      </x:c>
      <x:c r="D267" s="11" t="str">
        <x:v>A</x:v>
      </x:c>
      <x:c r="E267" s="11" t="str"/>
      <x:c r="F267" s="13" t="str">
        <x:v>Document Date</x:v>
      </x:c>
      <x:c r="G267" s="12" t="str">
        <x:v>Date</x:v>
      </x:c>
      <x:c r="H267" s="11" t="str">
        <x:v>0..1</x:v>
      </x:c>
      <x:c r="I267" s="12" t="str"/>
      <x:c r="J267" s="12" t="str">
        <x:v>Document date</x:v>
      </x:c>
      <x:c r="K267" s="12" t="str">
        <x:v>発生元文書日付</x:v>
      </x:c>
      <x:c r="L267" s="12" t="str">
        <x:v>発生元文書の日付。</x:v>
      </x:c>
      <x:c r="M267" s="12" t="str">
        <x:v>TA01-03</x:v>
      </x:c>
      <x:c r="N267" s="12" t="str">
        <x:v>$.btx_BusinessTransactions.btx_TransactionHeader.btx_TransactionDetail.btx_OriginatingDocument.taf_DocumentDate</x:v>
      </x:c>
      <x:c r="O267" s="11" t="str">
        <x:v>taf</x:v>
      </x:c>
      <x:c r="P267" s="12" t="str">
        <x:v>Originating Document</x:v>
      </x:c>
      <x:c r="Q267" s="13" t="str">
        <x:v>documentDate</x:v>
      </x:c>
      <x:c r="R267" s="12" t="str">
        <x:v>/xbrli:xbrl/gl-btx:businessTransactions/gl-btx:transactionHeader/gl-btx:transactionDetail/gl-taf:originatingDocument/gl-taf:documentDate</x:v>
      </x:c>
    </x:row>
    <x:row r="268">
      <x:c r="A268" s="11" t="str">
        <x:v>665</x:v>
      </x:c>
      <x:c r="B268" s="11" t="str">
        <x:v>taf</x:v>
      </x:c>
      <x:c r="C268" s="11" t="str">
        <x:v>5</x:v>
      </x:c>
      <x:c r="D268" s="11" t="str">
        <x:v>A</x:v>
      </x:c>
      <x:c r="E268" s="12" t="str"/>
      <x:c r="F268" s="13" t="str">
        <x:v>Document Identifier Type</x:v>
      </x:c>
      <x:c r="G268" s="12" t="str">
        <x:v>Token</x:v>
      </x:c>
      <x:c r="H268" s="11" t="str">
        <x:v>0..1</x:v>
      </x:c>
      <x:c r="I268" s="12" t="str"/>
      <x:c r="J268" s="12" t="str">
        <x:v>Document identifier type. Enumerated as: C, customer, E, employee, V, vendor, O, other, I, salesperson-internal, X, salesperson-external, N, contractor.</x:v>
      </x:c>
      <x:c r="K268" s="12" t="str">
        <x:v>発生元文書対象CVE種別</x:v>
      </x:c>
      <x:c r="L268" s="12" t="str">
        <x:v>発生元文書の対象となるCVEの種別。_x000D_ [設定値のリスト]_x000D_ (C)、(customer：顧客)、(E)、(employee：従業員)、(V)、(vendor：仕入先)、(O)、(other：その他)、(I)、(salesperson-internal：店舗内販売員)、(X)、(salesperson-external：外交販売員)、(N)、(contractor：請負者)</x:v>
      </x:c>
      <x:c r="M268" s="12" t="str">
        <x:v>TA01-04</x:v>
      </x:c>
      <x:c r="N268" s="12" t="str">
        <x:v>$.btx_BusinessTransactions.btx_TransactionHeader.btx_TransactionDetail.btx_OriginatingDocument.taf_DocumentIdentifierType</x:v>
      </x:c>
      <x:c r="O268" s="11" t="str">
        <x:v>taf</x:v>
      </x:c>
      <x:c r="P268" s="12" t="str">
        <x:v>Originating Document</x:v>
      </x:c>
      <x:c r="Q268" s="13" t="str">
        <x:v>documentIdentifierType</x:v>
      </x:c>
      <x:c r="R268" s="12" t="str">
        <x:v>/xbrli:xbrl/gl-btx:businessTransactions/gl-btx:transactionHeader/gl-btx:transactionDetail/gl-taf:originatingDocument/gl-taf:documentIdentifierType</x:v>
      </x:c>
    </x:row>
    <x:row r="269">
      <x:c r="A269" s="11" t="str">
        <x:v>666</x:v>
      </x:c>
      <x:c r="B269" s="11" t="str">
        <x:v>taf</x:v>
      </x:c>
      <x:c r="C269" s="11" t="str">
        <x:v>5</x:v>
      </x:c>
      <x:c r="D269" s="11" t="str">
        <x:v>A</x:v>
      </x:c>
      <x:c r="E269" s="12" t="str"/>
      <x:c r="F269" s="13" t="str">
        <x:v>Document Identifier Code</x:v>
      </x:c>
      <x:c r="G269" s="12" t="str">
        <x:v>String</x:v>
      </x:c>
      <x:c r="H269" s="11" t="str">
        <x:v>0..1</x:v>
      </x:c>
      <x:c r="I269" s="12" t="str"/>
      <x:c r="J269" s="12" t="str">
        <x:v>Document identifier code</x:v>
      </x:c>
      <x:c r="K269" s="12" t="str">
        <x:v>発生元文書対象CVEコード</x:v>
      </x:c>
      <x:c r="L269" s="12" t="str">
        <x:v>発生元文書の対象となるCVEのコード。</x:v>
      </x:c>
      <x:c r="M269" s="12" t="str">
        <x:v>TA01-05</x:v>
      </x:c>
      <x:c r="N269" s="12" t="str">
        <x:v>$.btx_BusinessTransactions.btx_TransactionHeader.btx_TransactionDetail.btx_OriginatingDocument.taf_DocumentIdentifierCode</x:v>
      </x:c>
      <x:c r="O269" s="11" t="str">
        <x:v>taf</x:v>
      </x:c>
      <x:c r="P269" s="12" t="str">
        <x:v>Originating Document</x:v>
      </x:c>
      <x:c r="Q269" s="13" t="str">
        <x:v>documentIdentifierCode</x:v>
      </x:c>
      <x:c r="R269" s="12" t="str">
        <x:v>/xbrli:xbrl/gl-btx:businessTransactions/gl-btx:transactionHeader/gl-btx:transactionDetail/gl-taf:originatingDocument/gl-taf:documentIdentifierCode</x:v>
      </x:c>
    </x:row>
    <x:row r="270">
      <x:c r="A270" s="11" t="str">
        <x:v>667</x:v>
      </x:c>
      <x:c r="B270" s="11" t="str">
        <x:v>taf</x:v>
      </x:c>
      <x:c r="C270" s="11" t="str">
        <x:v>5</x:v>
      </x:c>
      <x:c r="D270" s="11" t="str">
        <x:v>A</x:v>
      </x:c>
      <x:c r="E270" s="12" t="str"/>
      <x:c r="F270" s="13" t="str">
        <x:v>Document Identifier Tax Code</x:v>
      </x:c>
      <x:c r="G270" s="12" t="str">
        <x:v>Token</x:v>
      </x:c>
      <x:c r="H270" s="11" t="str">
        <x:v>0..1</x:v>
      </x:c>
      <x:c r="I270" s="12" t="str"/>
      <x:c r="J270" s="12" t="str">
        <x:v>Originating document identifier tax code</x:v>
      </x:c>
      <x:c r="K270" s="12" t="str">
        <x:v>発生元文書対象CVE納税者コード</x:v>
      </x:c>
      <x:c r="L270" s="12" t="str">
        <x:v>発生元文書の対象となるCVEの納税者コード。</x:v>
      </x:c>
      <x:c r="M270" s="12" t="str">
        <x:v>TA01-06</x:v>
      </x:c>
      <x:c r="N270" s="12" t="str">
        <x:v>$.btx_BusinessTransactions.btx_TransactionHeader.btx_TransactionDetail.btx_OriginatingDocument.taf_DocumentIdentifierTaxCode</x:v>
      </x:c>
      <x:c r="O270" s="11" t="str">
        <x:v>taf</x:v>
      </x:c>
      <x:c r="P270" s="12" t="str">
        <x:v>Originating Document</x:v>
      </x:c>
      <x:c r="Q270" s="13" t="str">
        <x:v>documentIdentifierTaxCode</x:v>
      </x:c>
      <x:c r="R270" s="12" t="str">
        <x:v>/xbrli:xbrl/gl-btx:businessTransactions/gl-btx:transactionHeader/gl-btx:transactionDetail/gl-taf:originatingDocument/gl-taf:documentIdentifierTaxCode</x:v>
      </x:c>
    </x:row>
    <x:row r="271">
      <x:c r="A271" s="11" t="str">
        <x:v>668</x:v>
      </x:c>
      <x:c r="B271" s="11" t="str">
        <x:v>muc</x:v>
      </x:c>
      <x:c r="C271" s="11" t="str">
        <x:v>4</x:v>
      </x:c>
      <x:c r="D271" s="11" t="str">
        <x:v>C</x:v>
      </x:c>
      <x:c r="E271" s="12" t="str"/>
      <x:c r="F271" s="13" t="str">
        <x:v>Detail_ Multicurrency</x:v>
      </x:c>
      <x:c r="G271" s="12" t="str"/>
      <x:c r="H271" s="11" t="str">
        <x:v>0..*</x:v>
      </x:c>
      <x:c r="I271" s="12" t="str"/>
      <x:c r="J271" s="12" t="str">
        <x:v>Class to provide additional information related to home currencies that differ from original currencies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x:v>
      </x:c>
      <x:c r="K271" s="12" t="str">
        <x:v>【多通貨明細】</x:v>
      </x:c>
      <x:c r="L271" s="12" t="str">
        <x:v>原取引時の通貨と異なる、自国通貨と換算レートに関する追加情報のセクション。－現在および原取引時の、換算レートおよび金額の記録に使用される。_x000D_
トライアンギュレーション通貨としての第三通貨の換算レートを記録できる。EURの場合が多いがそれに限らない。この構造は、同日または異なる日の外貨での金額を記録する必要がある限り、繰り返し指定可能。</x:v>
      </x:c>
      <x:c r="M271" s="12" t="str">
        <x:v>BT12-19</x:v>
      </x:c>
      <x:c r="N271" s="12" t="str">
        <x:v>$.btx_BusinessTransactions.btx_TransactionHeader.btx_TransactionDetail.btx_DetailMulticurrency</x:v>
      </x:c>
      <x:c r="O271" s="11" t="str">
        <x:v>muc</x:v>
      </x:c>
      <x:c r="P271" s="12" t="str">
        <x:v>Detail_ Multicurrency</x:v>
      </x:c>
      <x:c r="Q271" s="13" t="str">
        <x:v>detailMulticurrency</x:v>
      </x:c>
      <x:c r="R271" s="12" t="str">
        <x:v>/xbrli:xbrl/gl-btx:businessTransactions/gl-btx:transactionHeader/gl-btx:transactionDetail/gl-muc:detailMulticurrency</x:v>
      </x:c>
    </x:row>
    <x:row r="272">
      <x:c r="A272" s="11" t="str">
        <x:v>669</x:v>
      </x:c>
      <x:c r="B272" s="11" t="str">
        <x:v>muc</x:v>
      </x:c>
      <x:c r="C272" s="11" t="str">
        <x:v>5</x:v>
      </x:c>
      <x:c r="D272" s="11" t="str">
        <x:v>A</x:v>
      </x:c>
      <x:c r="E272" s="12" t="str"/>
      <x:c r="F272" s="13" t="str">
        <x:v>Multicurrency Exchange Rate Date</x:v>
      </x:c>
      <x:c r="G272" s="12" t="str">
        <x:v>Date Time</x:v>
      </x:c>
      <x:c r="H272" s="11" t="str">
        <x:v>0..1</x:v>
      </x:c>
      <x:c r="I272" s="12" t="str"/>
      <x:c r="J272" s="12" t="str">
        <x:v>Date of exchange rate (other than original transaction date) on which amount is expressed as amountRestatedAmount or amountTriangulationAmount</x:v>
      </x:c>
      <x:c r="K272" s="12" t="str">
        <x:v>換算レート日付</x:v>
      </x:c>
      <x:c r="L272" s="12" t="str">
        <x:v>（原取引の日付ではなく）、amountRestatedAmountまたはamountTriangulationAmountが示された換算レートの日付。</x:v>
      </x:c>
      <x:c r="M272" s="12" t="str">
        <x:v>MU01-01</x:v>
      </x:c>
      <x:c r="N272" s="12" t="str">
        <x:v>$.btx_BusinessTransactions.btx_TransactionHeader.btx_TransactionDetail.btx_DetailMulticurrency.muc_MulticurrencyExchangeRateDate</x:v>
      </x:c>
      <x:c r="O272" s="11" t="str">
        <x:v>muc</x:v>
      </x:c>
      <x:c r="P272" s="12" t="str">
        <x:v>Detail_ Multicurrency</x:v>
      </x:c>
      <x:c r="Q272" s="13" t="str">
        <x:v>multicurrencyExchangeRateDate</x:v>
      </x:c>
      <x:c r="R272" s="12" t="str">
        <x:v>/xbrli:xbrl/gl-btx:businessTransactions/gl-btx:transactionHeader/gl-btx:transactionDetail/gl-muc:detailMulticurrency/gl-muc:multicurrencyExchangeRateDate</x:v>
      </x:c>
    </x:row>
    <x:row r="273">
      <x:c r="A273" s="11" t="str">
        <x:v>670</x:v>
      </x:c>
      <x:c r="B273" s="11" t="str">
        <x:v>muc</x:v>
      </x:c>
      <x:c r="C273" s="11" t="str">
        <x:v>5</x:v>
      </x:c>
      <x:c r="D273" s="11" t="str">
        <x:v>A</x:v>
      </x:c>
      <x:c r="E273" s="12" t="str"/>
      <x:c r="F273" s="13" t="str">
        <x:v>Multicurrency Foreign Currency Amount</x:v>
      </x:c>
      <x:c r="G273" s="12" t="str">
        <x:v>Monetary</x:v>
      </x:c>
      <x:c r="H273" s="11" t="str">
        <x:v>0..1</x:v>
      </x:c>
      <x:c r="I273" s="12" t="str"/>
      <x:c r="J273" s="12" t="str">
        <x:v>The amount in the foreign currency identified by amountRestatedCurrency as of multicurrencyDetailExchangeRateDate.</x:v>
      </x:c>
      <x:c r="K273" s="12" t="str">
        <x:v>換算額</x:v>
      </x:c>
      <x:c r="L273" s="12" t="str">
        <x:v>amountRestatedCurrencyで指定された外貨での、multicurrencyDetailExchangeRateDate時点の、換算額。</x:v>
      </x:c>
      <x:c r="M273" s="12" t="str">
        <x:v>MU01-02</x:v>
      </x:c>
      <x:c r="N273" s="12" t="str">
        <x:v>$.btx_BusinessTransactions.btx_TransactionHeader.btx_TransactionDetail.btx_DetailMulticurrency.muc_MulticurrencyForeignCurrencyAmount</x:v>
      </x:c>
      <x:c r="O273" s="11" t="str">
        <x:v>muc</x:v>
      </x:c>
      <x:c r="P273" s="12" t="str">
        <x:v>Detail_ Multicurrency</x:v>
      </x:c>
      <x:c r="Q273" s="13" t="str">
        <x:v>multicurrencyForeignCurrencyAmount</x:v>
      </x:c>
      <x:c r="R273" s="12" t="str">
        <x:v>/xbrli:xbrl/gl-btx:businessTransactions/gl-btx:transactionHeader/gl-btx:transactionDetail/gl-muc:detailMulticurrency/gl-muc:multicurrencyForeignCurrencyAmount</x:v>
      </x:c>
    </x:row>
    <x:row r="274">
      <x:c r="A274" s="11" t="str">
        <x:v>671</x:v>
      </x:c>
      <x:c r="B274" s="11" t="str">
        <x:v>muc</x:v>
      </x:c>
      <x:c r="C274" s="11" t="str">
        <x:v>5</x:v>
      </x:c>
      <x:c r="D274" s="11" t="str">
        <x:v>A</x:v>
      </x:c>
      <x:c r="E274" s="12" t="str"/>
      <x:c r="F274" s="13" t="str">
        <x:v>Multicurrency Foreign Currency</x:v>
      </x:c>
      <x:c r="G274" s="12" t="str">
        <x:v>QName</x:v>
      </x:c>
      <x:c r="H274" s="11" t="str">
        <x:v>0..1</x:v>
      </x:c>
      <x:c r="I274" s="12" t="str"/>
      <x:c r="J274" s="12" t="str">
        <x:v>The currency in which amountRestatedAmount is expressed. Recommended ISO 4217 coding.</x:v>
      </x:c>
      <x:c r="K274" s="12" t="str">
        <x:v>換算通貨</x:v>
      </x:c>
      <x:c r="L274" s="12" t="str">
        <x:v>amountRestatedAmountで使用される通貨。ISO4217コードを推奨。</x:v>
      </x:c>
      <x:c r="M274" s="12" t="str">
        <x:v>MU01-03</x:v>
      </x:c>
      <x:c r="N274" s="12" t="str">
        <x:v>$.btx_BusinessTransactions.btx_TransactionHeader.btx_TransactionDetail.btx_DetailMulticurrency.muc_MulticurrencyForeignCurrency</x:v>
      </x:c>
      <x:c r="O274" s="11" t="str">
        <x:v>muc</x:v>
      </x:c>
      <x:c r="P274" s="12" t="str">
        <x:v>Detail_ Multicurrency</x:v>
      </x:c>
      <x:c r="Q274" s="13" t="str">
        <x:v>multicurrencyForeignCurrency</x:v>
      </x:c>
      <x:c r="R274" s="12" t="str">
        <x:v>/xbrli:xbrl/gl-btx:businessTransactions/gl-btx:transactionHeader/gl-btx:transactionDetail/gl-muc:detailMulticurrency/gl-muc:multicurrencyForeignCurrency</x:v>
      </x:c>
    </x:row>
    <x:row r="275">
      <x:c r="A275" s="11" t="str">
        <x:v>672</x:v>
      </x:c>
      <x:c r="B275" s="11" t="str">
        <x:v>muc</x:v>
      </x:c>
      <x:c r="C275" s="11" t="str">
        <x:v>5</x:v>
      </x:c>
      <x:c r="D275" s="11" t="str">
        <x:v>A</x:v>
      </x:c>
      <x:c r="E275" s="12" t="str"/>
      <x:c r="F275" s="13" t="str">
        <x:v>Multicurrency Exchange Rate</x:v>
      </x:c>
      <x:c r="G275" s="12" t="str">
        <x:v>Pure</x:v>
      </x:c>
      <x:c r="H275" s="11" t="str">
        <x:v>0..1</x:v>
      </x:c>
      <x:c r="I275" s="12" t="str"/>
      <x:c r="J275" s="12" t="str">
        <x:v>Exchange rate used to convert amountRestatedAmount as of multicurrencyDetailExchangeRateDate (expressed as national currency divided by foreign currency)</x:v>
      </x:c>
      <x:c r="K275" s="12" t="str">
        <x:v>換算レート</x:v>
      </x:c>
      <x:c r="L275" s="12" t="str">
        <x:v>amountRestatedAmountの算出に用いられた、multicurrencyDetailExchangeRateDate時点の換算レート。（自国通貨を外貨通貨で割った値）</x:v>
      </x:c>
      <x:c r="M275" s="12" t="str">
        <x:v>MU01-04</x:v>
      </x:c>
      <x:c r="N275" s="12" t="str">
        <x:v>$.btx_BusinessTransactions.btx_TransactionHeader.btx_TransactionDetail.btx_DetailMulticurrency.muc_MulticurrencyExchangeRate</x:v>
      </x:c>
      <x:c r="O275" s="11" t="str">
        <x:v>muc</x:v>
      </x:c>
      <x:c r="P275" s="12" t="str">
        <x:v>Detail_ Multicurrency</x:v>
      </x:c>
      <x:c r="Q275" s="13" t="str">
        <x:v>multicurrencyExchangeRate</x:v>
      </x:c>
      <x:c r="R275" s="12" t="str">
        <x:v>/xbrli:xbrl/gl-btx:businessTransactions/gl-btx:transactionHeader/gl-btx:transactionDetail/gl-muc:detailMulticurrency/gl-muc:multicurrencyExchangeRate</x:v>
      </x:c>
    </x:row>
    <x:row r="276">
      <x:c r="A276" s="11" t="str">
        <x:v>673</x:v>
      </x:c>
      <x:c r="B276" s="11" t="str">
        <x:v>muc</x:v>
      </x:c>
      <x:c r="C276" s="11" t="str">
        <x:v>5</x:v>
      </x:c>
      <x:c r="D276" s="11" t="str">
        <x:v>A</x:v>
      </x:c>
      <x:c r="E276" s="12" t="str"/>
      <x:c r="F276" s="13" t="str">
        <x:v>Multicurrency Exchange Rate Source</x:v>
      </x:c>
      <x:c r="G276" s="12" t="str">
        <x:v>String</x:v>
      </x:c>
      <x:c r="H276" s="11" t="str">
        <x:v>0..1</x:v>
      </x:c>
      <x:c r="I276" s="12" t="str"/>
      <x:c r="J276" s="12" t="str">
        <x:v>Source of Exchange Rate for restated amount - for example, Reuters, Bloomberg</x:v>
      </x:c>
      <x:c r="K276" s="12" t="str">
        <x:v>換算レート情報源</x:v>
      </x:c>
      <x:c r="L276" s="12" t="str">
        <x:v>外貨換算額の換算レートの情報源。たとえば、Reuters, Bloomberg。</x:v>
      </x:c>
      <x:c r="M276" s="12" t="str">
        <x:v>MU01-05</x:v>
      </x:c>
      <x:c r="N276" s="12" t="str">
        <x:v>$.btx_BusinessTransactions.btx_TransactionHeader.btx_TransactionDetail.btx_DetailMulticurrency.muc_MulticurrencyExchangeRateSource</x:v>
      </x:c>
      <x:c r="O276" s="11" t="str">
        <x:v>muc</x:v>
      </x:c>
      <x:c r="P276" s="12" t="str">
        <x:v>Detail_ Multicurrency</x:v>
      </x:c>
      <x:c r="Q276" s="13" t="str">
        <x:v>multicurrencyExchangeRateSource</x:v>
      </x:c>
      <x:c r="R276" s="12" t="str">
        <x:v>/xbrli:xbrl/gl-btx:businessTransactions/gl-btx:transactionHeader/gl-btx:transactionDetail/gl-muc:detailMulticurrency/gl-muc:multicurrencyExchangeRateSource</x:v>
      </x:c>
    </x:row>
    <x:row r="277">
      <x:c r="A277" s="11" t="str">
        <x:v>674</x:v>
      </x:c>
      <x:c r="B277" s="11" t="str">
        <x:v>muc</x:v>
      </x:c>
      <x:c r="C277" s="11" t="str">
        <x:v>5</x:v>
      </x:c>
      <x:c r="D277" s="11" t="str">
        <x:v>A</x:v>
      </x:c>
      <x:c r="E277" s="12" t="str"/>
      <x:c r="F277" s="13" t="str">
        <x:v>Multicurrency Exchange Rate Type</x:v>
      </x:c>
      <x:c r="G277" s="12" t="str">
        <x:v>String</x:v>
      </x:c>
      <x:c r="H277" s="11" t="str">
        <x:v>0..1</x:v>
      </x:c>
      <x:c r="I277" s="12" t="str"/>
      <x:c r="J277" s="12" t="str">
        <x:v>Type of Exchange Rate for restated amount - for example, spot rate, forward contract etc.</x:v>
      </x:c>
      <x:c r="K277" s="12" t="str">
        <x:v>換算レート種別</x:v>
      </x:c>
      <x:c r="L277" s="12" t="str">
        <x:v>外貨換算額の換算レートの種別。たとえば、スポット・レート、先物など。</x:v>
      </x:c>
      <x:c r="M277" s="12" t="str">
        <x:v>MU01-06</x:v>
      </x:c>
      <x:c r="N277" s="12" t="str">
        <x:v>$.btx_BusinessTransactions.btx_TransactionHeader.btx_TransactionDetail.btx_DetailMulticurrency.muc_MulticurrencyExchangeRateType</x:v>
      </x:c>
      <x:c r="O277" s="11" t="str">
        <x:v>muc</x:v>
      </x:c>
      <x:c r="P277" s="12" t="str">
        <x:v>Detail_ Multicurrency</x:v>
      </x:c>
      <x:c r="Q277" s="13" t="str">
        <x:v>multicurrencyExchangeRateType</x:v>
      </x:c>
      <x:c r="R277" s="12" t="str">
        <x:v>/xbrli:xbrl/gl-btx:businessTransactions/gl-btx:transactionHeader/gl-btx:transactionDetail/gl-muc:detailMulticurrency/gl-muc:multicurrencyExchangeRateType</x:v>
      </x:c>
    </x:row>
    <x:row r="278">
      <x:c r="A278" s="11" t="str">
        <x:v>675</x:v>
      </x:c>
      <x:c r="B278" s="11" t="str">
        <x:v>muc</x:v>
      </x:c>
      <x:c r="C278" s="11" t="str">
        <x:v>5</x:v>
      </x:c>
      <x:c r="D278" s="11" t="str">
        <x:v>A</x:v>
      </x:c>
      <x:c r="E278" s="12" t="str"/>
      <x:c r="F278" s="13" t="str">
        <x:v>Multicurrency Triangulation Currency Amount</x:v>
      </x:c>
      <x:c r="G278" s="12" t="str">
        <x:v>Monetary</x:v>
      </x:c>
      <x:c r="H278" s="11" t="str">
        <x:v>0..1</x:v>
      </x:c>
      <x:c r="I278" s="12" t="str"/>
      <x:c r="J278" s="12" t="str">
        <x:v>The amount in the triangulation currency identified by amountTriangulationCurrency as of multicurrencyDetailExchangeRateDate.</x:v>
      </x:c>
      <x:c r="K278" s="12" t="str">
        <x:v>トライアンギュレーション通貨換算額</x:v>
      </x:c>
      <x:c r="L278" s="12" t="str">
        <x:v>amountTriangulationCurrencyで指定されたトライアンギュレーション通貨での、multicurrencyDetailExchangeRateDate時点の換算額。</x:v>
      </x:c>
      <x:c r="M278" s="12" t="str">
        <x:v>MU01-07</x:v>
      </x:c>
      <x:c r="N278" s="12" t="str">
        <x:v>$.btx_BusinessTransactions.btx_TransactionHeader.btx_TransactionDetail.btx_DetailMulticurrency.muc_MulticurrencyTriangulationCurrencyAmount</x:v>
      </x:c>
      <x:c r="O278" s="11" t="str">
        <x:v>muc</x:v>
      </x:c>
      <x:c r="P278" s="12" t="str">
        <x:v>Detail_ Multicurrency</x:v>
      </x:c>
      <x:c r="Q278" s="13" t="str">
        <x:v>multicurrencyTriangulationCurrencyAmount</x:v>
      </x:c>
      <x:c r="R278" s="12" t="str">
        <x:v>/xbrli:xbrl/gl-btx:businessTransactions/gl-btx:transactionHeader/gl-btx:transactionDetail/gl-muc:detailMulticurrency/gl-muc:multicurrencyTriangulationCurrencyAmount</x:v>
      </x:c>
    </x:row>
    <x:row r="279">
      <x:c r="A279" s="11" t="str">
        <x:v>676</x:v>
      </x:c>
      <x:c r="B279" s="11" t="str">
        <x:v>muc</x:v>
      </x:c>
      <x:c r="C279" s="11" t="str">
        <x:v>5</x:v>
      </x:c>
      <x:c r="D279" s="11" t="str">
        <x:v>A</x:v>
      </x:c>
      <x:c r="E279" s="12" t="str"/>
      <x:c r="F279" s="13" t="str">
        <x:v>Multicurrency Triangulation Currency</x:v>
      </x:c>
      <x:c r="G279" s="12" t="str">
        <x:v>QName</x:v>
      </x:c>
      <x:c r="H279" s="11" t="str">
        <x:v>0..1</x:v>
      </x:c>
      <x:c r="I279" s="12" t="str"/>
      <x:c r="J279" s="12" t="str">
        <x:v>The currency used for tringulation between amountRestatedCurrency and the home currency. Recommended ISO 4217 coding.</x:v>
      </x:c>
      <x:c r="K279" s="12" t="str">
        <x:v>トライアンギュレーション通貨</x:v>
      </x:c>
      <x:c r="L279" s="12" t="str">
        <x:v>amountRestatedCurrencyと自国通貨間のトライアンギュレーション取引で使用される通貨。ISO4217コードを推奨。</x:v>
      </x:c>
      <x:c r="M279" s="12" t="str">
        <x:v>MU01-08</x:v>
      </x:c>
      <x:c r="N279" s="12" t="str">
        <x:v>$.btx_BusinessTransactions.btx_TransactionHeader.btx_TransactionDetail.btx_DetailMulticurrency.muc_MulticurrencyTriangulationCurrency</x:v>
      </x:c>
      <x:c r="O279" s="11" t="str">
        <x:v>muc</x:v>
      </x:c>
      <x:c r="P279" s="12" t="str">
        <x:v>Detail_ Multicurrency</x:v>
      </x:c>
      <x:c r="Q279" s="13" t="str">
        <x:v>multicurrencyTriangulationCurrency</x:v>
      </x:c>
      <x:c r="R279" s="12" t="str">
        <x:v>/xbrli:xbrl/gl-btx:businessTransactions/gl-btx:transactionHeader/gl-btx:transactionDetail/gl-muc:detailMulticurrency/gl-muc:multicurrencyTriangulationCurrency</x:v>
      </x:c>
    </x:row>
    <x:row r="280">
      <x:c r="A280" s="12" t="str">
        <x:v>677</x:v>
      </x:c>
      <x:c r="B280" s="12" t="str">
        <x:v>muc</x:v>
      </x:c>
      <x:c r="C280" s="12" t="str">
        <x:v>5</x:v>
      </x:c>
      <x:c r="D280" s="12" t="str">
        <x:v>A</x:v>
      </x:c>
      <x:c r="E280" s="12" t="str"/>
      <x:c r="F280" s="12" t="str">
        <x:v>Multicurrency Triangulation Exchange Rate</x:v>
      </x:c>
      <x:c r="G280" s="12" t="str">
        <x:v>Pure</x:v>
      </x:c>
      <x:c r="H280" s="12" t="str">
        <x:v>0..1</x:v>
      </x:c>
      <x:c r="I280" s="12" t="str"/>
      <x:c r="J280" s="12" t="str">
        <x:v>Exchange rate used to convert amountTriangulationAmount as of multicurrencyDetailExchangeRateDate (expressed as national currency divided by triangulation currency)</x:v>
      </x:c>
      <x:c r="K280" s="12" t="str">
        <x:v>トライアンギュレーション通貨換算レート</x:v>
      </x:c>
      <x:c r="L280" s="12" t="str">
        <x:v>amountTriangulationAmountの算出に用いられた、multicurrencyDetailExchangeRateDate時点の換算レート。（自国通貨をトライアンギュレーション通貨で割った値）</x:v>
      </x:c>
      <x:c r="M280" s="12" t="str">
        <x:v>MU01-09</x:v>
      </x:c>
      <x:c r="N280" s="12" t="str">
        <x:v>$.btx_BusinessTransactions.btx_TransactionHeader.btx_TransactionDetail.btx_DetailMulticurrency.muc_MulticurrencyTriangulationExchangeRate</x:v>
      </x:c>
      <x:c r="O280" s="12" t="str">
        <x:v>muc</x:v>
      </x:c>
      <x:c r="P280" s="12" t="str">
        <x:v>Detail_ Multicurrency</x:v>
      </x:c>
      <x:c r="Q280" s="12" t="str">
        <x:v>multicurrencyTriangulationExchangeRate</x:v>
      </x:c>
      <x:c r="R280" s="12" t="str">
        <x:v>/xbrli:xbrl/gl-btx:businessTransactions/gl-btx:transactionHeader/gl-btx:transactionDetail/gl-muc:detailMulticurrency/gl-muc:multicurrencyTriangulationExchangeRate</x:v>
      </x:c>
    </x:row>
    <x:row r="281">
      <x:c r="A281" s="12" t="str">
        <x:v>678</x:v>
      </x:c>
      <x:c r="B281" s="12" t="str">
        <x:v>muc</x:v>
      </x:c>
      <x:c r="C281" s="12" t="str">
        <x:v>5</x:v>
      </x:c>
      <x:c r="D281" s="12" t="str">
        <x:v>A</x:v>
      </x:c>
      <x:c r="E281" s="12" t="str"/>
      <x:c r="F281" s="12" t="str">
        <x:v>Multicurrency Triangulation Exchange Rate Source</x:v>
      </x:c>
      <x:c r="G281" s="12" t="str">
        <x:v>String</x:v>
      </x:c>
      <x:c r="H281" s="12" t="str">
        <x:v>0..1</x:v>
      </x:c>
      <x:c r="I281" s="12" t="str"/>
      <x:c r="J281" s="12" t="str">
        <x:v>Source of Exchange Rate for triangulation amount - for example, Reuters, Bloomberg</x:v>
      </x:c>
      <x:c r="K281" s="12" t="str">
        <x:v>トライアンギュレーション通貨換算レート情報源</x:v>
      </x:c>
      <x:c r="L281" s="12" t="str">
        <x:v>トライアンギュレーション通貨換算額の換算レートの情報源。たとえば、Reuters, Bloomberg。</x:v>
      </x:c>
      <x:c r="M281" s="12" t="str">
        <x:v>MU01-10</x:v>
      </x:c>
      <x:c r="N281" s="12" t="str">
        <x:v>$.btx_BusinessTransactions.btx_TransactionHeader.btx_TransactionDetail.btx_DetailMulticurrency.muc_MulticurrencyTriangulationExchangeRateSource</x:v>
      </x:c>
      <x:c r="O281" s="12" t="str">
        <x:v>muc</x:v>
      </x:c>
      <x:c r="P281" s="12" t="str">
        <x:v>Detail_ Multicurrency</x:v>
      </x:c>
      <x:c r="Q281" s="12" t="str">
        <x:v>multicurrencyTriangulationExchangeRateSource</x:v>
      </x:c>
      <x:c r="R281" s="12" t="str">
        <x:v>/xbrli:xbrl/gl-btx:businessTransactions/gl-btx:transactionHeader/gl-btx:transactionDetail/gl-muc:detailMulticurrency/gl-muc:multicurrencyTriangulationExchangeRateSource</x:v>
      </x:c>
    </x:row>
    <x:row r="282">
      <x:c r="A282" s="12" t="str">
        <x:v>679</x:v>
      </x:c>
      <x:c r="B282" s="12" t="str">
        <x:v>muc</x:v>
      </x:c>
      <x:c r="C282" s="12" t="str">
        <x:v>5</x:v>
      </x:c>
      <x:c r="D282" s="12" t="str">
        <x:v>A</x:v>
      </x:c>
      <x:c r="E282" s="12" t="str"/>
      <x:c r="F282" s="12" t="str">
        <x:v>Multicurrency Triangulation Exchange Rate Type</x:v>
      </x:c>
      <x:c r="G282" s="12" t="str">
        <x:v>String</x:v>
      </x:c>
      <x:c r="H282" s="12" t="str">
        <x:v>0..1</x:v>
      </x:c>
      <x:c r="I282" s="12" t="str"/>
      <x:c r="J282" s="12" t="str">
        <x:v>Type of Exchange Rate for triangulation amount - for example, spot rate, forward contract etc.</x:v>
      </x:c>
      <x:c r="K282" s="12" t="str">
        <x:v>トライアンギュレーション通貨換算レート種別</x:v>
      </x:c>
      <x:c r="L282" s="12" t="str">
        <x:v>トライアンギュレーション通貨換算額の換算レートの種別。たとえば、スポット・レート、先物など。</x:v>
      </x:c>
      <x:c r="M282" s="12" t="str">
        <x:v>MU01-11</x:v>
      </x:c>
      <x:c r="N282" s="12" t="str">
        <x:v>$.btx_BusinessTransactions.btx_TransactionHeader.btx_TransactionDetail.btx_DetailMulticurrency.muc_MulticurrencyTriangulationExchangeRateType</x:v>
      </x:c>
      <x:c r="O282" s="12" t="str">
        <x:v>muc</x:v>
      </x:c>
      <x:c r="P282" s="12" t="str">
        <x:v>Detail_ Multicurrency</x:v>
      </x:c>
      <x:c r="Q282" s="12" t="str">
        <x:v>multicurrencyTriangulationExchangeRateType</x:v>
      </x:c>
      <x:c r="R282" s="12" t="str">
        <x:v>/xbrli:xbrl/gl-btx:businessTransactions/gl-btx:transactionHeader/gl-btx:transactionDetail/gl-muc:detailMulticurrency/gl-muc:multicurrencyTriangulationExchangeRateType</x:v>
      </x:c>
    </x:row>
    <x:row r="283">
      <x:c r="A283" s="12" t="str">
        <x:v>680</x:v>
      </x:c>
      <x:c r="B283" s="12" t="str">
        <x:v>muc</x:v>
      </x:c>
      <x:c r="C283" s="12" t="str">
        <x:v>5</x:v>
      </x:c>
      <x:c r="D283" s="12" t="str">
        <x:v>A</x:v>
      </x:c>
      <x:c r="E283" s="12" t="str"/>
      <x:c r="F283" s="12" t="str">
        <x:v>Multicurrency Cross Triangulation Exchange Rate</x:v>
      </x:c>
      <x:c r="G283" s="12" t="str">
        <x:v>Pure</x:v>
      </x:c>
      <x:c r="H283" s="12" t="str">
        <x:v>0..1</x:v>
      </x:c>
      <x:c r="I283" s="12" t="str"/>
      <x:c r="J283" s="12" t="str">
        <x:v>Exchange rate used to convert from amountRestatedAmount to amountTriangulationAmount as of multicurrencyDetailExchangeRateDate (expressed as foreign currency divided by triangulation currency)</x:v>
      </x:c>
      <x:c r="K283" s="12" t="str">
        <x:v>換算通貨トライアンギュレーション通貨換算レート</x:v>
      </x:c>
      <x:c r="L283" s="12" t="str">
        <x:v>amountRestatedAmountからamountTriangulationAmountへの、multicurrencyDetailExchangeRateDate時点の換算レート。（外貨通貨をトライアンギュレーション通貨で割った値）</x:v>
      </x:c>
      <x:c r="M283" s="12" t="str">
        <x:v>MU01-12</x:v>
      </x:c>
      <x:c r="N283" s="12" t="str">
        <x:v>$.btx_BusinessTransactions.btx_TransactionHeader.btx_TransactionDetail.btx_DetailMulticurrency.muc_MulticurrencyCrossTriangulationExchangeRate</x:v>
      </x:c>
      <x:c r="O283" s="12" t="str">
        <x:v>muc</x:v>
      </x:c>
      <x:c r="P283" s="12" t="str">
        <x:v>Detail_ Multicurrency</x:v>
      </x:c>
      <x:c r="Q283" s="12" t="str">
        <x:v>multicurrencyCrossTriangulationExchangeRate</x:v>
      </x:c>
      <x:c r="R283" s="12" t="str">
        <x:v>/xbrli:xbrl/gl-btx:businessTransactions/gl-btx:transactionHeader/gl-btx:transactionDetail/gl-muc:detailMulticurrency/gl-muc:multicurrencyCrossTriangulationExchangeRate</x:v>
      </x:c>
    </x:row>
    <x:row r="284">
      <x:c r="A284" s="12" t="str">
        <x:v>681</x:v>
      </x:c>
      <x:c r="B284" s="12" t="str">
        <x:v>muc</x:v>
      </x:c>
      <x:c r="C284" s="12" t="str">
        <x:v>5</x:v>
      </x:c>
      <x:c r="D284" s="12" t="str">
        <x:v>A</x:v>
      </x:c>
      <x:c r="E284" s="12" t="str"/>
      <x:c r="F284" s="12" t="str">
        <x:v>Multicurrency Cross Triangulation Exchange Rate Source</x:v>
      </x:c>
      <x:c r="G284" s="12" t="str">
        <x:v>String</x:v>
      </x:c>
      <x:c r="H284" s="12" t="str">
        <x:v>0..1</x:v>
      </x:c>
      <x:c r="I284" s="12" t="str"/>
      <x:c r="J284" s="12" t="str">
        <x:v>Source of Exchange Rate for converting between foreign currency and triangulation currency - for example, Reuters, Bloomberg</x:v>
      </x:c>
      <x:c r="K284" s="12" t="str">
        <x:v>換算通貨トライアンギュレーション通貨換算レート情報源</x:v>
      </x:c>
      <x:c r="L284" s="12" t="str">
        <x:v>外貨通貨とトライアンギュレーション通貨の間の換算レートの情報源。たとえば、Reuters, Bloomberg。</x:v>
      </x:c>
      <x:c r="M284" s="12" t="str">
        <x:v>MU01-13</x:v>
      </x:c>
      <x:c r="N284" s="12" t="str">
        <x:v>$.btx_BusinessTransactions.btx_TransactionHeader.btx_TransactionDetail.btx_DetailMulticurrency.muc_MulticurrencyCrossTriangulationExchangeRateSource</x:v>
      </x:c>
      <x:c r="O284" s="12" t="str">
        <x:v>muc</x:v>
      </x:c>
      <x:c r="P284" s="12" t="str">
        <x:v>Detail_ Multicurrency</x:v>
      </x:c>
      <x:c r="Q284" s="12" t="str">
        <x:v>multicurrencyCrossTriangulationExchangeRateSource</x:v>
      </x:c>
      <x:c r="R284" s="12" t="str">
        <x:v>/xbrli:xbrl/gl-btx:businessTransactions/gl-btx:transactionHeader/gl-btx:transactionDetail/gl-muc:detailMulticurrency/gl-muc:multicurrencyCrossTriangulationExchangeRateSource</x:v>
      </x:c>
    </x:row>
    <x:row r="285">
      <x:c r="A285" s="12" t="str">
        <x:v>682</x:v>
      </x:c>
      <x:c r="B285" s="12" t="str">
        <x:v>muc</x:v>
      </x:c>
      <x:c r="C285" s="12" t="str">
        <x:v>5</x:v>
      </x:c>
      <x:c r="D285" s="12" t="str">
        <x:v>A</x:v>
      </x:c>
      <x:c r="E285" s="12" t="str"/>
      <x:c r="F285" s="12" t="str">
        <x:v>Multicurrency Cross Triangulation Exchange Rate Type</x:v>
      </x:c>
      <x:c r="G285" s="12" t="str">
        <x:v>String</x:v>
      </x:c>
      <x:c r="H285" s="12" t="str">
        <x:v>0..1</x:v>
      </x:c>
      <x:c r="I285" s="12" t="str"/>
      <x:c r="J285" s="12" t="str">
        <x:v>Type of Exchange Rate for converting between foreign currency and triangulation currency - for example, spot rate, forward contract etc.</x:v>
      </x:c>
      <x:c r="K285" s="12" t="str">
        <x:v>換算通貨トライアンギュレーション通貨換算レート種別</x:v>
      </x:c>
      <x:c r="L285" s="12" t="str">
        <x:v>外貨通貨とトライアンギュレーション通貨の間の換算レートの種別。たとえば、スポット・レート、先物など。</x:v>
      </x:c>
      <x:c r="M285" s="12" t="str">
        <x:v>MU01-14</x:v>
      </x:c>
      <x:c r="N285" s="12" t="str">
        <x:v>$.btx_BusinessTransactions.btx_TransactionHeader.btx_TransactionDetail.btx_DetailMulticurrency.muc_MulticurrencyCrossTriangulationExchangeRateType</x:v>
      </x:c>
      <x:c r="O285" s="12" t="str">
        <x:v>muc</x:v>
      </x:c>
      <x:c r="P285" s="12" t="str">
        <x:v>Detail_ Multicurrency</x:v>
      </x:c>
      <x:c r="Q285" s="12" t="str">
        <x:v>multicurrencyCrossTriangulationExchangeRateType</x:v>
      </x:c>
      <x:c r="R285" s="12" t="str">
        <x:v>/xbrli:xbrl/gl-btx:businessTransactions/gl-btx:transactionHeader/gl-btx:transactionDetail/gl-muc:detailMulticurrency/gl-muc:multicurrencyCrossTriangulationExchangeRateType</x:v>
      </x:c>
    </x:row>
    <x:row r="286">
      <x:c r="A286" s="12" t="str">
        <x:v>683</x:v>
      </x:c>
      <x:c r="B286" s="12" t="str">
        <x:v>muc</x:v>
      </x:c>
      <x:c r="C286" s="12" t="str">
        <x:v>5</x:v>
      </x:c>
      <x:c r="D286" s="12" t="str">
        <x:v>A</x:v>
      </x:c>
      <x:c r="E286" s="12" t="str"/>
      <x:c r="F286" s="12" t="str">
        <x:v>Multicurrency Comment</x:v>
      </x:c>
      <x:c r="G286" s="12" t="str">
        <x:v>String</x:v>
      </x:c>
      <x:c r="H286" s="12" t="str">
        <x:v>0..1</x:v>
      </x:c>
      <x:c r="I286" s="12" t="str"/>
      <x:c r="J286" s="12" t="str">
        <x:v>Comment describing the enclosing multicurrencyDetail class's contents. May include reason for recording additional exchange rates other than that used at the time of the original transaction.</x:v>
      </x:c>
      <x:c r="K286" s="12" t="str">
        <x:v>多通貨明細コメント</x:v>
      </x:c>
      <x:c r="L286" s="12" t="str">
        <x:v>multicurrencyDetailの内容のコメント。原取引時以外の、追加の換算レートを記録する理由などを記述。</x:v>
      </x:c>
      <x:c r="M286" s="12" t="str">
        <x:v>MU01-15</x:v>
      </x:c>
      <x:c r="N286" s="12" t="str">
        <x:v>$.btx_BusinessTransactions.btx_TransactionHeader.btx_TransactionDetail.btx_DetailMulticurrency.muc_MulticurrencyComment</x:v>
      </x:c>
      <x:c r="O286" s="12" t="str">
        <x:v>muc</x:v>
      </x:c>
      <x:c r="P286" s="12" t="str">
        <x:v>Detail_ Multicurrency</x:v>
      </x:c>
      <x:c r="Q286" s="12" t="str">
        <x:v>multicurrencyComment</x:v>
      </x:c>
      <x:c r="R286" s="12" t="str">
        <x:v>/xbrli:xbrl/gl-btx:businessTransactions/gl-btx:transactionHeader/gl-btx:transactionDetail/gl-muc:detailMulticurrency/gl-muc:multicurrencyComment</x:v>
      </x:c>
    </x:row>
    <x:row r="287">
      <x:c r="A287" s="12" t="str">
        <x:v>684</x:v>
      </x:c>
      <x:c r="B287" s="12" t="str">
        <x:v>btx</x:v>
      </x:c>
      <x:c r="C287" s="12" t="str">
        <x:v>4</x:v>
      </x:c>
      <x:c r="D287" s="12" t="str">
        <x:v>C</x:v>
      </x:c>
      <x:c r="E287" s="12" t="str"/>
      <x:c r="F287" s="12" t="str">
        <x:v>Detail_ Identifier Reference</x:v>
      </x:c>
      <x:c r="G287" s="12" t="str"/>
      <x:c r="H287" s="12" t="str">
        <x:v>0..*</x:v>
      </x:c>
      <x:c r="I287" s="12" t="str"/>
      <x:c r="J287" s="12" t="str">
        <x:v>Identification for customer, vendor, or employee.</x:v>
      </x:c>
      <x:c r="K287" s="12" t="str">
        <x:v>【CVE情報】</x:v>
      </x:c>
      <x:c r="L287" s="12" t="str">
        <x:v>顧客、仕入先、従業員のための識別子。</x:v>
      </x:c>
      <x:c r="M287" s="12" t="str">
        <x:v>BT12-20</x:v>
      </x:c>
      <x:c r="N287" s="12" t="str">
        <x:v>$.btx_BusinessTransactions.btx_TransactionHeader.btx_TransactionDetail.btx_DetailIdentifierReference</x:v>
      </x:c>
      <x:c r="O287" s="12" t="str">
        <x:v>btx</x:v>
      </x:c>
      <x:c r="P287" s="12" t="str">
        <x:v>Detail_ Identifier Reference</x:v>
      </x:c>
      <x:c r="Q287" s="12" t="str">
        <x:v>detailIdentifierReference</x:v>
      </x:c>
      <x:c r="R287" s="12" t="str">
        <x:v>/xbrli:xbrl/gl-btx:businessTransactions/gl-btx:transactionHeader/gl-btx:transactionDetail/gl-btx:detailIdentifierReference</x:v>
      </x:c>
    </x:row>
    <x:row r="288">
      <x:c r="A288" s="12" t="str">
        <x:v>685</x:v>
      </x:c>
      <x:c r="B288" s="12" t="str">
        <x:v>btx</x:v>
      </x:c>
      <x:c r="C288" s="12" t="str">
        <x:v>5</x:v>
      </x:c>
      <x:c r="D288" s="12" t="str">
        <x:v>A</x:v>
      </x:c>
      <x:c r="E288" s="12" t="str">
        <x:v>PK</x:v>
      </x:c>
      <x:c r="F288" s="12" t="str">
        <x:v>Identifier Code</x:v>
      </x:c>
      <x:c r="G288" s="12" t="str">
        <x:v>String</x:v>
      </x:c>
      <x:c r="H288" s="12" t="str">
        <x:v>0..1</x:v>
      </x:c>
      <x:c r="I288" s="12" t="str"/>
      <x:c r="J288" s="12" t="str">
        <x:v>Unique ID Number associated with identifierReference</x:v>
      </x:c>
      <x:c r="K288" s="12" t="str">
        <x:v>CVE識別番号（内部）</x:v>
      </x:c>
      <x:c r="L288" s="12" t="str">
        <x:v>identifierReferenceに関係付けられた、内部ID番号。</x:v>
      </x:c>
      <x:c r="M288" s="12" t="str">
        <x:v>BT05-01</x:v>
      </x:c>
      <x:c r="N288" s="12" t="str">
        <x:v>$.btx_BusinessTransactions.btx_TransactionHeader.btx_TransactionDetail.btx_DetailIdentifierReference.btx_IdentifierCode</x:v>
      </x:c>
      <x:c r="O288" s="12" t="str">
        <x:v>btx</x:v>
      </x:c>
      <x:c r="P288" s="12" t="str">
        <x:v>Detail_ Identifier Reference</x:v>
      </x:c>
      <x:c r="Q288" s="12" t="str">
        <x:v>detailIdentifierCode</x:v>
      </x:c>
      <x:c r="R288" s="12" t="str">
        <x:v>/xbrli:xbrl/gl-btx:businessTransactions/gl-btx:transactionHeader/gl-btx:transactionDetail/gl-btx:detailIdentifierReference/gl-btx:detailIdentifierCode</x:v>
      </x:c>
    </x:row>
    <x:row r="289">
      <x:c r="A289" s="12" t="str">
        <x:v>686</x:v>
      </x:c>
      <x:c r="B289" s="12" t="str">
        <x:v>btx</x:v>
      </x:c>
      <x:c r="C289" s="12" t="str">
        <x:v>5</x:v>
      </x:c>
      <x:c r="D289" s="12" t="str">
        <x:v>A</x:v>
      </x:c>
      <x:c r="E289" s="12" t="str"/>
      <x:c r="F289" s="12" t="str">
        <x:v>Identifier Purpose</x:v>
      </x:c>
      <x:c r="G289" s="12" t="str">
        <x:v>String</x:v>
      </x:c>
      <x:c r="H289" s="12" t="str">
        <x:v>0..1</x:v>
      </x:c>
      <x:c r="I289" s="12" t="str"/>
      <x:c r="J289" s="12" t="str">
        <x:v>Freeform for codes like purchasing, billing, manufacturing at identifier level.</x:v>
      </x:c>
      <x:c r="K289" s="12" t="str">
        <x:v>CVE目的</x:v>
      </x:c>
      <x:c r="L289" s="12" t="str">
        <x:v>購買、請求、製造などの、CVE識別子のレベルのコードの自由記述。</x:v>
      </x:c>
      <x:c r="M289" s="12" t="str">
        <x:v>BT05-02</x:v>
      </x:c>
      <x:c r="N289" s="12" t="str">
        <x:v>$.btx_BusinessTransactions.btx_TransactionHeader.btx_TransactionDetail.btx_DetailIdentifierReference.btx_IdentifierPurpose</x:v>
      </x:c>
      <x:c r="O289" s="12" t="str">
        <x:v>btx</x:v>
      </x:c>
      <x:c r="P289" s="12" t="str">
        <x:v>Detail_ Identifier Reference</x:v>
      </x:c>
      <x:c r="Q289" s="12" t="str">
        <x:v>detailIdentifierPurpose</x:v>
      </x:c>
      <x:c r="R289" s="12" t="str">
        <x:v>/xbrli:xbrl/gl-btx:businessTransactions/gl-btx:transactionHeader/gl-btx:transactionDetail/gl-btx:detailIdentifierReference/gl-btx:detailIdentifierPurpose</x:v>
      </x:c>
    </x:row>
    <x:row r="290">
      <x:c r="A290" s="12" t="str">
        <x:v>687</x:v>
      </x:c>
      <x:c r="B290" s="12" t="str">
        <x:v>btx</x:v>
      </x:c>
      <x:c r="C290" s="12" t="str">
        <x:v>5</x:v>
      </x:c>
      <x:c r="D290" s="12" t="str">
        <x:v>A</x:v>
      </x:c>
      <x:c r="E290" s="12" t="str"/>
      <x:c r="F290" s="12" t="str">
        <x:v>Identifier Active</x:v>
      </x:c>
      <x:c r="G290" s="12" t="str">
        <x:v>Boolean</x:v>
      </x:c>
      <x:c r="H290" s="12" t="str">
        <x:v>0..1</x:v>
      </x:c>
      <x:c r="I290" s="12" t="str"/>
      <x:c r="J290" s="12" t="str">
        <x:v>Boolean to indicate whether the identifier is active (="true") or inactive (="false")</x:v>
      </x:c>
      <x:c r="K290" s="12" t="str">
        <x:v>CVE有効性</x:v>
      </x:c>
      <x:c r="L290" s="12" t="str">
        <x:v>CVE識別子が有効か無効かを示すブール値。</x:v>
      </x:c>
      <x:c r="M290" s="12" t="str">
        <x:v>BT05-03</x:v>
      </x:c>
      <x:c r="N290" s="12" t="str">
        <x:v>$.btx_BusinessTransactions.btx_TransactionHeader.btx_TransactionDetail.btx_DetailIdentifierReference.btx_IdentifierActive</x:v>
      </x:c>
      <x:c r="O290" s="12" t="str">
        <x:v>btx</x:v>
      </x:c>
      <x:c r="P290" s="12" t="str">
        <x:v>Detail_ Identifier Reference</x:v>
      </x:c>
      <x:c r="Q290" s="12" t="str">
        <x:v>detailIdentifierActive</x:v>
      </x:c>
      <x:c r="R290" s="12" t="str">
        <x:v>/xbrli:xbrl/gl-btx:businessTransactions/gl-btx:transactionHeader/gl-btx:transactionDetail/gl-btx:detailIdentifierReference/gl-btx:detailIdentifierActive</x:v>
      </x:c>
    </x:row>
    <x:row r="291">
      <x:c r="A291" s="12" t="str">
        <x:v>688</x:v>
      </x:c>
      <x:c r="B291" s="12" t="str">
        <x:v>btx</x:v>
      </x:c>
      <x:c r="C291" s="12" t="str">
        <x:v>5</x:v>
      </x:c>
      <x:c r="D291" s="12" t="str">
        <x:v>A</x:v>
      </x:c>
      <x:c r="E291" s="12" t="str"/>
      <x:c r="F291" s="12" t="str">
        <x:v>Identifier Organization Type</x:v>
      </x:c>
      <x:c r="G291" s="12" t="str">
        <x:v>Token</x:v>
      </x:c>
      <x:c r="H291" s="12" t="str">
        <x:v>0..1</x:v>
      </x:c>
      <x:c r="I291" s="12" t="str"/>
      <x:c r="J291" s="12" t="str">
        <x:v>Identifier Organization Type. Enumerated as: individual, organization, other.</x:v>
      </x:c>
      <x:c r="K291" s="12" t="str">
        <x:v>CVE組織種別</x:v>
      </x:c>
      <x:c r="L291" s="12" t="str">
        <x:v>CVE識別子の組織種別。_x000D_
[設定値のリスト]_x000D_
(individual：個人)、(organization：組織)、(other：その他)</x:v>
      </x:c>
      <x:c r="M291" s="12" t="str">
        <x:v>BT05-04</x:v>
      </x:c>
      <x:c r="N291" s="12" t="str">
        <x:v>$.btx_BusinessTransactions.btx_TransactionHeader.btx_TransactionDetail.btx_DetailIdentifierReference.btx_IdentifierOrganizationType</x:v>
      </x:c>
      <x:c r="O291" s="12" t="str">
        <x:v>btx</x:v>
      </x:c>
      <x:c r="P291" s="12" t="str">
        <x:v>Detail_ Identifier Reference</x:v>
      </x:c>
      <x:c r="Q291" s="12" t="str">
        <x:v>detailIdentifierOrganizationType</x:v>
      </x:c>
      <x:c r="R291" s="12" t="str">
        <x:v>/xbrli:xbrl/gl-btx:businessTransactions/gl-btx:transactionHeader/gl-btx:transactionDetail/gl-btx:detailIdentifierReference/gl-btx:detailIdentifierOrganizationType</x:v>
      </x:c>
    </x:row>
    <x:row r="292">
      <x:c r="A292" s="12" t="str">
        <x:v>689</x:v>
      </x:c>
      <x:c r="B292" s="12" t="str">
        <x:v>btx</x:v>
      </x:c>
      <x:c r="C292" s="12" t="str">
        <x:v>5</x:v>
      </x:c>
      <x:c r="D292" s="12" t="str">
        <x:v>A</x:v>
      </x:c>
      <x:c r="E292" s="12" t="str"/>
      <x:c r="F292" s="12" t="str">
        <x:v>Identifier Organization Type Description</x:v>
      </x:c>
      <x:c r="G292" s="12" t="str">
        <x:v>String</x:v>
      </x:c>
      <x:c r="H292" s="12" t="str">
        <x:v>0..1</x:v>
      </x:c>
      <x:c r="I292" s="12" t="str"/>
      <x:c r="J292" s="12" t="str">
        <x:v>Free format description of the identifier organization type</x:v>
      </x:c>
      <x:c r="K292" s="12" t="str">
        <x:v>CVE組織種別説明</x:v>
      </x:c>
      <x:c r="L292" s="12" t="str">
        <x:v>CVE識別子の組織種別の説明。</x:v>
      </x:c>
      <x:c r="M292" s="12" t="str">
        <x:v>BT05-05</x:v>
      </x:c>
      <x:c r="N292" s="12" t="str">
        <x:v>$.btx_BusinessTransactions.btx_TransactionHeader.btx_TransactionDetail.btx_DetailIdentifierReference.btx_IdentifierOrganizationTypeDescription</x:v>
      </x:c>
      <x:c r="O292" s="12" t="str">
        <x:v>btx</x:v>
      </x:c>
      <x:c r="P292" s="12" t="str">
        <x:v>Detail_ Identifier Reference</x:v>
      </x:c>
      <x:c r="Q292" s="12" t="str">
        <x:v>detailIdentifierOrganizationTypeDescription</x:v>
      </x:c>
      <x:c r="R292" s="12" t="str">
        <x:v>/xbrli:xbrl/gl-btx:businessTransactions/gl-btx:transactionHeader/gl-btx:transactionDetail/gl-btx:detailIdentifierReference/gl-btx:detailIdentifierOrganizationTypeDescription</x:v>
      </x:c>
    </x:row>
    <x:row r="293">
      <x:c r="A293" s="12" t="str">
        <x:v>690</x:v>
      </x:c>
      <x:c r="B293" s="12" t="str">
        <x:v>btx</x:v>
      </x:c>
      <x:c r="C293" s="12" t="str">
        <x:v>5</x:v>
      </x:c>
      <x:c r="D293" s="12" t="str">
        <x:v>A</x:v>
      </x:c>
      <x:c r="E293" s="12" t="str"/>
      <x:c r="F293" s="12" t="str">
        <x:v>Identifier Description</x:v>
      </x:c>
      <x:c r="G293" s="12" t="str">
        <x:v>String</x:v>
      </x:c>
      <x:c r="H293" s="12" t="str">
        <x:v>0..1</x:v>
      </x:c>
      <x:c r="I293" s="12" t="str"/>
      <x:c r="J293" s="12" t="str">
        <x:v>Textual description of identifierReference.</x:v>
      </x:c>
      <x:c r="K293" s="12" t="str">
        <x:v>CVE説明</x:v>
      </x:c>
      <x:c r="L293" s="12" t="str">
        <x:v>identifierReferenceの説明。</x:v>
      </x:c>
      <x:c r="M293" s="12" t="str">
        <x:v>BT05-06</x:v>
      </x:c>
      <x:c r="N293" s="12" t="str">
        <x:v>$.btx_BusinessTransactions.btx_TransactionHeader.btx_TransactionDetail.btx_DetailIdentifierReference.btx_IdentifierDescription</x:v>
      </x:c>
      <x:c r="O293" s="12" t="str">
        <x:v>btx</x:v>
      </x:c>
      <x:c r="P293" s="12" t="str">
        <x:v>Detail_ Identifier Reference</x:v>
      </x:c>
      <x:c r="Q293" s="12" t="str">
        <x:v>detailIdentifierDescription</x:v>
      </x:c>
      <x:c r="R293" s="12" t="str">
        <x:v>/xbrli:xbrl/gl-btx:businessTransactions/gl-btx:transactionHeader/gl-btx:transactionDetail/gl-btx:detailIdentifierReference/gl-btx:detailIdentifierDescription</x:v>
      </x:c>
    </x:row>
    <x:row r="294">
      <x:c r="A294" s="12" t="str">
        <x:v>691</x:v>
      </x:c>
      <x:c r="B294" s="12" t="str">
        <x:v>btx</x:v>
      </x:c>
      <x:c r="C294" s="12" t="str">
        <x:v>5</x:v>
      </x:c>
      <x:c r="D294" s="12" t="str">
        <x:v>A</x:v>
      </x:c>
      <x:c r="E294" s="12" t="str"/>
      <x:c r="F294" s="12" t="str">
        <x:v>Identifier Type</x:v>
      </x:c>
      <x:c r="G294" s="12" t="str">
        <x:v>Token</x:v>
      </x:c>
      <x:c r="H294" s="12" t="str">
        <x:v>0..1</x:v>
      </x:c>
      <x:c r="I294" s="12" t="str"/>
      <x:c r="J294" s="12" t="str">
        <x:v>Entity type (enumerated): C, customer, E, employee, V, vendor, O, other, I, salesperson-internal, X, salesperson-external, N, contractor.</x:v>
      </x:c>
      <x:c r="K294" s="12" t="str">
        <x:v>CVE種別</x:v>
      </x:c>
      <x:c r="L294" s="12" t="str">
        <x:v>実体の種別。_x000D_ [設定値のリスト]_x000D_ (C)、(customer：顧客)、(E)、(employee：従業員)、(V)、(vendor：仕入先)、(O)、(other：その他)、(I)、(salesperson-internal：店舗内販売員)、(X)、(salesperson-external：外交販売員)、(N)、(contractor：請負者)</x:v>
      </x:c>
      <x:c r="M294" s="12" t="str">
        <x:v>BT05-07</x:v>
      </x:c>
      <x:c r="N294" s="12" t="str">
        <x:v>$.btx_BusinessTransactions.btx_TransactionHeader.btx_TransactionDetail.btx_DetailIdentifierReference.btx_IdentifierType</x:v>
      </x:c>
      <x:c r="O294" s="12" t="str">
        <x:v>btx</x:v>
      </x:c>
      <x:c r="P294" s="12" t="str">
        <x:v>Detail_ Identifier Reference</x:v>
      </x:c>
      <x:c r="Q294" s="12" t="str">
        <x:v>detailIdentifierType</x:v>
      </x:c>
      <x:c r="R294" s="12" t="str">
        <x:v>/xbrli:xbrl/gl-btx:businessTransactions/gl-btx:transactionHeader/gl-btx:transactionDetail/gl-btx:detailIdentifierReference/gl-btx:detailIdentifierType</x:v>
      </x:c>
    </x:row>
    <x:row r="295">
      <x:c r="A295" s="12" t="str">
        <x:v>692</x:v>
      </x:c>
      <x:c r="B295" s="12" t="str">
        <x:v>btx</x:v>
      </x:c>
      <x:c r="C295" s="12" t="str">
        <x:v>5</x:v>
      </x:c>
      <x:c r="D295" s="12" t="str">
        <x:v>A</x:v>
      </x:c>
      <x:c r="E295" s="12" t="str"/>
      <x:c r="F295" s="12" t="str">
        <x:v>Identifier Category</x:v>
      </x:c>
      <x:c r="G295" s="12" t="str">
        <x:v>String</x:v>
      </x:c>
      <x:c r="H295" s="12" t="str">
        <x:v>0..1</x:v>
      </x:c>
      <x:c r="I295" s="12" t="str"/>
      <x:c r="J295" s="12" t="str">
        <x:v>For use as Customer, Vendor or Employee Class (such as Residential/Commercial/Institutional/Government or Retail/Wholesale or other classifications used by business).</x:v>
      </x:c>
      <x:c r="K295" s="12" t="str">
        <x:v>CVEカテゴリ</x:v>
      </x:c>
      <x:c r="L295" s="12" t="str">
        <x:v>顧客、仕入先、従業員の分類に使用する。　（住居/商業/機関/政府や、小売/卸や、ビジネスで使用されるその他の分類）。</x:v>
      </x:c>
      <x:c r="M295" s="12" t="str">
        <x:v>BT05-08</x:v>
      </x:c>
      <x:c r="N295" s="12" t="str">
        <x:v>$.btx_BusinessTransactions.btx_TransactionHeader.btx_TransactionDetail.btx_DetailIdentifierReference.btx_IdentifierCategory</x:v>
      </x:c>
      <x:c r="O295" s="12" t="str">
        <x:v>btx</x:v>
      </x:c>
      <x:c r="P295" s="12" t="str">
        <x:v>Detail_ Identifier Reference</x:v>
      </x:c>
      <x:c r="Q295" s="12" t="str">
        <x:v>detailIdentifierCategory</x:v>
      </x:c>
      <x:c r="R295" s="12" t="str">
        <x:v>/xbrli:xbrl/gl-btx:businessTransactions/gl-btx:transactionHeader/gl-btx:transactionDetail/gl-btx:detailIdentifierReference/gl-btx:detailIdentifierCategory</x:v>
      </x:c>
    </x:row>
    <x:row r="296">
      <x:c r="A296" s="12" t="str">
        <x:v>693</x:v>
      </x:c>
      <x:c r="B296" s="12" t="str">
        <x:v>cor</x:v>
      </x:c>
      <x:c r="C296" s="12" t="str">
        <x:v>5</x:v>
      </x:c>
      <x:c r="D296" s="12" t="str">
        <x:v>C</x:v>
      </x:c>
      <x:c r="E296" s="12" t="str"/>
      <x:c r="F296" s="12" t="str">
        <x:v>External Authority</x:v>
      </x:c>
      <x:c r="G296" s="12" t="str"/>
      <x:c r="H296" s="12" t="str">
        <x:v>0..*</x:v>
      </x:c>
      <x:c r="I296" s="12" t="str"/>
      <x:c r="J296" s="12" t="str">
        <x:v>Class containing references to an external authority associated with identifier</x:v>
      </x:c>
      <x:c r="K296" s="12" t="str">
        <x:v>【外部機関】</x:v>
      </x:c>
      <x:c r="L296" s="12" t="str">
        <x:v>識別子と関係付けられる外部機関への参照情報を含む構造体。</x:v>
      </x:c>
      <x:c r="M296" s="12" t="str">
        <x:v>BT05-09</x:v>
      </x:c>
      <x:c r="N296" s="12" t="str">
        <x:v>$.btx_BusinessTransactions.btx_TransactionHeader.btx_TransactionDetail.btx_DetailIdentifierReference.btx_ExternalAuthority</x:v>
      </x:c>
      <x:c r="O296" s="12" t="str">
        <x:v>cor</x:v>
      </x:c>
      <x:c r="P296" s="12" t="str">
        <x:v>External Authority</x:v>
      </x:c>
      <x:c r="Q296" s="12" t="str">
        <x:v>detailExternalAuthority</x:v>
      </x:c>
      <x:c r="R296" s="12" t="str">
        <x:v>/xbrli:xbrl/gl-btx:businessTransactions/gl-btx:transactionHeader/gl-btx:transactionDetail/gl-btx:detailIdentifierReference/gl-cor:detailExternalAuthority</x:v>
      </x:c>
    </x:row>
    <x:row r="297">
      <x:c r="A297" s="12" t="str">
        <x:v>694</x:v>
      </x:c>
      <x:c r="B297" s="12" t="str">
        <x:v>cor</x:v>
      </x:c>
      <x:c r="C297" s="12" t="str">
        <x:v>6</x:v>
      </x:c>
      <x:c r="D297" s="12" t="str">
        <x:v>A</x:v>
      </x:c>
      <x:c r="E297" s="12" t="str">
        <x:v>PK</x:v>
      </x:c>
      <x:c r="F297" s="12" t="str">
        <x:v>External Authority Code</x:v>
      </x:c>
      <x:c r="G297" s="12" t="str">
        <x:v>String</x:v>
      </x:c>
      <x:c r="H297" s="12" t="str">
        <x:v>0..1</x:v>
      </x:c>
      <x:c r="I297" s="12" t="str"/>
      <x:c r="J297" s="12" t="str">
        <x:v>External Authority (e,g, Tax Authority) ID Number associated with identifierReference</x:v>
      </x:c>
      <x:c r="K297" s="12" t="str">
        <x:v>外部機関付与識別番号</x:v>
      </x:c>
      <x:c r="L297" s="12" t="str">
        <x:v>identifierReferenceと関係付けられる、外部機関（たとえば、税務署）によるID番号。</x:v>
      </x:c>
      <x:c r="M297" s="12" t="str">
        <x:v>CO12-01</x:v>
      </x:c>
      <x:c r="N297" s="12" t="str">
        <x:v>$.btx_BusinessTransactions.btx_TransactionHeader.btx_TransactionDetail.btx_DetailIdentifierReference.btx_ExternalAuthority.cor_ExternalAuthorityCode</x:v>
      </x:c>
      <x:c r="O297" s="12" t="str">
        <x:v>cor</x:v>
      </x:c>
      <x:c r="P297" s="12" t="str">
        <x:v>External Authority</x:v>
      </x:c>
      <x:c r="Q297" s="12" t="str">
        <x:v>detailExternalAuthorityCode</x:v>
      </x:c>
      <x:c r="R297" s="12" t="str">
        <x:v>/xbrli:xbrl/gl-btx:businessTransactions/gl-btx:transactionHeader/gl-btx:transactionDetail/gl-btx:detailIdentifierReference/gl-cor:detailExternalAuthority/gl-cor:detailExternalAuthorityCode</x:v>
      </x:c>
    </x:row>
    <x:row r="298">
      <x:c r="A298" s="12" t="str">
        <x:v>695</x:v>
      </x:c>
      <x:c r="B298" s="12" t="str">
        <x:v>cor</x:v>
      </x:c>
      <x:c r="C298" s="12" t="str">
        <x:v>6</x:v>
      </x:c>
      <x:c r="D298" s="12" t="str">
        <x:v>A</x:v>
      </x:c>
      <x:c r="E298" s="12" t="str"/>
      <x:c r="F298" s="12" t="str">
        <x:v>External Authority Name</x:v>
      </x:c>
      <x:c r="G298" s="12" t="str">
        <x:v>String</x:v>
      </x:c>
      <x:c r="H298" s="12" t="str">
        <x:v>0..1</x:v>
      </x:c>
      <x:c r="I298" s="12" t="str"/>
      <x:c r="J298" s="12" t="str">
        <x:v>Name of External Authority (e.g. Tax Authority)</x:v>
      </x:c>
      <x:c r="K298" s="12" t="str">
        <x:v>外部機関名</x:v>
      </x:c>
      <x:c r="L298" s="12" t="str">
        <x:v>外部機関の名前（たとえば、税務署）</x:v>
      </x:c>
      <x:c r="M298" s="12" t="str">
        <x:v>CO12-02</x:v>
      </x:c>
      <x:c r="N298" s="12" t="str">
        <x:v>$.btx_BusinessTransactions.btx_TransactionHeader.btx_TransactionDetail.btx_DetailIdentifierReference.btx_ExternalAuthority.cor_ExternalAuthorityName</x:v>
      </x:c>
      <x:c r="O298" s="12" t="str">
        <x:v>cor</x:v>
      </x:c>
      <x:c r="P298" s="12" t="str">
        <x:v>External Authority</x:v>
      </x:c>
      <x:c r="Q298" s="12" t="str">
        <x:v>detailExternalAuthorityName</x:v>
      </x:c>
      <x:c r="R298" s="12" t="str">
        <x:v>/xbrli:xbrl/gl-btx:businessTransactions/gl-btx:transactionHeader/gl-btx:transactionDetail/gl-btx:detailIdentifierReference/gl-cor:detailExternalAuthority/gl-cor:detailExternalAuthorityName</x:v>
      </x:c>
    </x:row>
    <x:row r="299">
      <x:c r="A299" s="12" t="str">
        <x:v>696</x:v>
      </x:c>
      <x:c r="B299" s="12" t="str">
        <x:v>cor</x:v>
      </x:c>
      <x:c r="C299" s="12" t="str">
        <x:v>6</x:v>
      </x:c>
      <x:c r="D299" s="12" t="str">
        <x:v>A</x:v>
      </x:c>
      <x:c r="E299" s="12" t="str"/>
      <x:c r="F299" s="12" t="str">
        <x:v>External Authority Verification Date</x:v>
      </x:c>
      <x:c r="G299" s="12" t="str">
        <x:v>Date Time</x:v>
      </x:c>
      <x:c r="H299" s="12" t="str">
        <x:v>0..1</x:v>
      </x:c>
      <x:c r="I299" s="12" t="str"/>
      <x:c r="J299" s="12" t="str">
        <x:v>Date on which the External Authority last performed a verification</x:v>
      </x:c>
      <x:c r="K299" s="12" t="str">
        <x:v>外部機関認証日付</x:v>
      </x:c>
      <x:c r="L299" s="12" t="str">
        <x:v>外部機関が最後に認証した日付。</x:v>
      </x:c>
      <x:c r="M299" s="12" t="str">
        <x:v>CO12-03</x:v>
      </x:c>
      <x:c r="N299" s="12" t="str">
        <x:v>$.btx_BusinessTransactions.btx_TransactionHeader.btx_TransactionDetail.btx_DetailIdentifierReference.btx_ExternalAuthority.cor_ExternalAuthorityVerificationDate</x:v>
      </x:c>
      <x:c r="O299" s="12" t="str">
        <x:v>cor</x:v>
      </x:c>
      <x:c r="P299" s="12" t="str">
        <x:v>External Authority</x:v>
      </x:c>
      <x:c r="Q299" s="12" t="str">
        <x:v>detailExternalAuthorityVerificationDate</x:v>
      </x:c>
      <x:c r="R299" s="12" t="str">
        <x:v>/xbrli:xbrl/gl-btx:businessTransactions/gl-btx:transactionHeader/gl-btx:transactionDetail/gl-btx:detailIdentifierReference/gl-cor:detailExternalAuthority/gl-cor:detailExternalAuthorityVerificationDate</x:v>
      </x:c>
    </x:row>
    <x:row r="300">
      <x:c r="A300" s="12" t="str">
        <x:v>697</x:v>
      </x:c>
      <x:c r="B300" s="12" t="str">
        <x:v>cor</x:v>
      </x:c>
      <x:c r="C300" s="12" t="str">
        <x:v>5</x:v>
      </x:c>
      <x:c r="D300" s="12" t="str">
        <x:v>C</x:v>
      </x:c>
      <x:c r="E300" s="12" t="str"/>
      <x:c r="F300" s="12" t="str">
        <x:v>Identifier_ Phone</x:v>
      </x:c>
      <x:c r="G300" s="12" t="str"/>
      <x:c r="H300" s="12" t="str">
        <x:v>0..*</x:v>
      </x:c>
      <x:c r="I300" s="12" t="str"/>
      <x:c r="J300" s="12" t="str">
        <x:v>Phone number related to Identifier.</x:v>
      </x:c>
      <x:c r="K300" s="12" t="str">
        <x:v>【電話番号】</x:v>
      </x:c>
      <x:c r="L300" s="12" t="str">
        <x:v>CVE識別子の電話番号。</x:v>
      </x:c>
      <x:c r="M300" s="12" t="str">
        <x:v>BT05-10</x:v>
      </x:c>
      <x:c r="N300" s="12" t="str">
        <x:v>$.btx_BusinessTransactions.btx_TransactionHeader.btx_TransactionDetail.btx_DetailIdentifierReference.btx_IdentifierPhone</x:v>
      </x:c>
      <x:c r="O300" s="12" t="str">
        <x:v>cor</x:v>
      </x:c>
      <x:c r="P300" s="12" t="str">
        <x:v>Identifier_ Phone</x:v>
      </x:c>
      <x:c r="Q300" s="12" t="str">
        <x:v>detailIdentifierPhone</x:v>
      </x:c>
      <x:c r="R300" s="12" t="str">
        <x:v>/xbrli:xbrl/gl-btx:businessTransactions/gl-btx:transactionHeader/gl-btx:transactionDetail/gl-btx:detailIdentifierReference/gl-cor:detailIdentifierPhone</x:v>
      </x:c>
    </x:row>
    <x:row r="301">
      <x:c r="A301" s="12" t="str">
        <x:v>698</x:v>
      </x:c>
      <x:c r="B301" s="12" t="str">
        <x:v>cor</x:v>
      </x:c>
      <x:c r="C301" s="12" t="str">
        <x:v>6</x:v>
      </x:c>
      <x:c r="D301" s="12" t="str">
        <x:v>A</x:v>
      </x:c>
      <x:c r="E301" s="12" t="str">
        <x:v>PK</x:v>
      </x:c>
      <x:c r="F301" s="12" t="str">
        <x:v>Phone Number</x:v>
      </x:c>
      <x:c r="G301" s="12" t="str">
        <x:v>String</x:v>
      </x:c>
      <x:c r="H301" s="12" t="str">
        <x:v>0..1</x:v>
      </x:c>
      <x:c r="I301" s="12" t="str"/>
      <x:c r="J301" s="12" t="str">
        <x:v>Phone number referred to in Phone Number Description'\.</x:v>
      </x:c>
      <x:c r="K301" s="12" t="str">
        <x:v>電話番号</x:v>
      </x:c>
      <x:c r="L301" s="12" t="str">
        <x:v>電話番号用途で示される電話番号。</x:v>
      </x:c>
      <x:c r="M301" s="12" t="str">
        <x:v>CO01-01</x:v>
      </x:c>
      <x:c r="N301" s="12" t="str">
        <x:v>$.btx_BusinessTransactions.btx_TransactionHeader.btx_TransactionDetail.btx_DetailIdentifierReference.btx_IdentifierPhone.cor_PhoneNumber</x:v>
      </x:c>
      <x:c r="O301" s="12" t="str">
        <x:v>cor</x:v>
      </x:c>
      <x:c r="P301" s="12" t="str">
        <x:v>Identifier_ Phone</x:v>
      </x:c>
      <x:c r="Q301" s="12" t="str">
        <x:v>detailPhoneNumber</x:v>
      </x:c>
      <x:c r="R301" s="12" t="str">
        <x:v>/xbrli:xbrl/gl-btx:businessTransactions/gl-btx:transactionHeader/gl-btx:transactionDetail/gl-btx:detailIdentifierReference/gl-cor:detailIdentifierPhone/gl-cor:detailPhoneNumber</x:v>
      </x:c>
    </x:row>
    <x:row r="302">
      <x:c r="A302" s="12" t="str">
        <x:v>699</x:v>
      </x:c>
      <x:c r="B302" s="12" t="str">
        <x:v>cor</x:v>
      </x:c>
      <x:c r="C302" s="12" t="str">
        <x:v>6</x:v>
      </x:c>
      <x:c r="D302" s="12" t="str">
        <x:v>A</x:v>
      </x:c>
      <x:c r="E302" s="12" t="str"/>
      <x:c r="F302" s="12" t="str">
        <x:v>Phone Number Description</x:v>
      </x:c>
      <x:c r="G302" s="12" t="str">
        <x:v>String</x:v>
      </x:c>
      <x:c r="H302" s="12" t="str">
        <x:v>0..1</x:v>
      </x:c>
      <x:c r="I302" s="12" t="str"/>
      <x:c r="J302" s="12" t="str">
        <x:v>Entity Phone Number Description such as Main, Investor relations. Enumerated as: bookkeeper, controller, direct, fax, investor-relations, main, switchboard, other.</x:v>
      </x:c>
      <x:c r="K302" s="12" t="str">
        <x:v>電話番号用途</x:v>
      </x:c>
      <x:c r="L302" s="12" t="str">
        <x:v>代表、IR用などの、電話番号の用途。
[設定値のリスト]
(bookkeeper：記帳係)、(controller：会計責任者)、(direct：直通)、(fax：FAX)、(investor-relations：IR窓口)、(main：代表)、(switchboard：交換台)、(other：その他)</x:v>
      </x:c>
      <x:c r="M302" s="12" t="str">
        <x:v>CO01-02</x:v>
      </x:c>
      <x:c r="N302" s="12" t="str">
        <x:v>$.btx_BusinessTransactions.btx_TransactionHeader.btx_TransactionDetail.btx_DetailIdentifierReference.btx_IdentifierPhone.cor_PhoneNumberDescription</x:v>
      </x:c>
      <x:c r="O302" s="12" t="str">
        <x:v>cor</x:v>
      </x:c>
      <x:c r="P302" s="12" t="str">
        <x:v>Identifier_ Phone</x:v>
      </x:c>
      <x:c r="Q302" s="12" t="str">
        <x:v>detailPhoneNumberDescription</x:v>
      </x:c>
      <x:c r="R302" s="12" t="str">
        <x:v>/xbrli:xbrl/gl-btx:businessTransactions/gl-btx:transactionHeader/gl-btx:transactionDetail/gl-btx:detailIdentifierReference/gl-cor:detailIdentifierPhone/gl-cor:detailPhoneNumberDescription</x:v>
      </x:c>
    </x:row>
    <x:row r="303">
      <x:c r="A303" s="12" t="str">
        <x:v>700</x:v>
      </x:c>
      <x:c r="B303" s="12" t="str">
        <x:v>cor</x:v>
      </x:c>
      <x:c r="C303" s="12" t="str">
        <x:v>5</x:v>
      </x:c>
      <x:c r="D303" s="12" t="str">
        <x:v>C</x:v>
      </x:c>
      <x:c r="E303" s="12" t="str"/>
      <x:c r="F303" s="12" t="str">
        <x:v>Identifier_ Fax</x:v>
      </x:c>
      <x:c r="G303" s="12" t="str"/>
      <x:c r="H303" s="12" t="str">
        <x:v>0..*</x:v>
      </x:c>
      <x:c r="I303" s="12" t="str"/>
      <x:c r="J303" s="12" t="str">
        <x:v>Fax number class related to identifier.</x:v>
      </x:c>
      <x:c r="K303" s="12" t="str">
        <x:v>【FAX番号】</x:v>
      </x:c>
      <x:c r="L303" s="12" t="str">
        <x:v>CVE識別子のFAX番号の構造体。</x:v>
      </x:c>
      <x:c r="M303" s="12" t="str">
        <x:v>BT05-11</x:v>
      </x:c>
      <x:c r="N303" s="12" t="str">
        <x:v>$.btx_BusinessTransactions.btx_TransactionHeader.btx_TransactionDetail.btx_DetailIdentifierReference.btx_IdentifierFax</x:v>
      </x:c>
      <x:c r="O303" s="12" t="str">
        <x:v>cor</x:v>
      </x:c>
      <x:c r="P303" s="12" t="str">
        <x:v>Identifier_ Fax</x:v>
      </x:c>
      <x:c r="Q303" s="12" t="str">
        <x:v>detailIdentifierFax</x:v>
      </x:c>
      <x:c r="R303" s="12" t="str">
        <x:v>/xbrli:xbrl/gl-btx:businessTransactions/gl-btx:transactionHeader/gl-btx:transactionDetail/gl-btx:detailIdentifierReference/gl-cor:detailIdentifierFax</x:v>
      </x:c>
    </x:row>
    <x:row r="304">
      <x:c r="A304" s="12" t="str">
        <x:v>701</x:v>
      </x:c>
      <x:c r="B304" s="12" t="str">
        <x:v>cor</x:v>
      </x:c>
      <x:c r="C304" s="12" t="str">
        <x:v>6</x:v>
      </x:c>
      <x:c r="D304" s="12" t="str">
        <x:v>A</x:v>
      </x:c>
      <x:c r="E304" s="12" t="str">
        <x:v>PK</x:v>
      </x:c>
      <x:c r="F304" s="12" t="str">
        <x:v>Fax Number</x:v>
      </x:c>
      <x:c r="G304" s="12" t="str">
        <x:v>String</x:v>
      </x:c>
      <x:c r="H304" s="12" t="str">
        <x:v>0..1</x:v>
      </x:c>
      <x:c r="I304" s="12" t="str"/>
      <x:c r="J304" s="12" t="str">
        <x:v>Fax Number</x:v>
      </x:c>
      <x:c r="K304" s="12" t="str">
        <x:v>FAX番号</x:v>
      </x:c>
      <x:c r="L304" s="12" t="str">
        <x:v>FAX番号。</x:v>
      </x:c>
      <x:c r="M304" s="12" t="str">
        <x:v>CO03-01</x:v>
      </x:c>
      <x:c r="N304" s="12" t="str">
        <x:v>$.btx_BusinessTransactions.btx_TransactionHeader.btx_TransactionDetail.btx_DetailIdentifierReference.btx_IdentifierFax.cor_FaxNumber</x:v>
      </x:c>
      <x:c r="O304" s="12" t="str">
        <x:v>cor</x:v>
      </x:c>
      <x:c r="P304" s="12" t="str">
        <x:v>Identifier_ Fax</x:v>
      </x:c>
      <x:c r="Q304" s="12" t="str">
        <x:v>detailFaxNumber</x:v>
      </x:c>
      <x:c r="R304" s="12" t="str">
        <x:v>/xbrli:xbrl/gl-btx:businessTransactions/gl-btx:transactionHeader/gl-btx:transactionDetail/gl-btx:detailIdentifierReference/gl-cor:detailIdentifierFax/gl-cor:detailFaxNumber</x:v>
      </x:c>
    </x:row>
    <x:row r="305">
      <x:c r="A305" s="12" t="str">
        <x:v>702</x:v>
      </x:c>
      <x:c r="B305" s="12" t="str">
        <x:v>cor</x:v>
      </x:c>
      <x:c r="C305" s="12" t="str">
        <x:v>6</x:v>
      </x:c>
      <x:c r="D305" s="12" t="str">
        <x:v>A</x:v>
      </x:c>
      <x:c r="E305" s="12" t="str"/>
      <x:c r="F305" s="12" t="str">
        <x:v>Fax Number Usage</x:v>
      </x:c>
      <x:c r="G305" s="12" t="str">
        <x:v>String</x:v>
      </x:c>
      <x:c r="H305" s="12" t="str">
        <x:v>0..1</x:v>
      </x:c>
      <x:c r="I305" s="12" t="str"/>
      <x:c r="J305" s="12" t="str">
        <x:v>Fax number usage (e.g. orders, head office, IR)</x:v>
      </x:c>
      <x:c r="K305" s="12" t="str">
        <x:v>FAX番号用途</x:v>
      </x:c>
      <x:c r="L305" s="12" t="str">
        <x:v>FAX番号の用途。(注文、本社、IRなど)</x:v>
      </x:c>
      <x:c r="M305" s="12" t="str">
        <x:v>CO03-02</x:v>
      </x:c>
      <x:c r="N305" s="12" t="str">
        <x:v>$.btx_BusinessTransactions.btx_TransactionHeader.btx_TransactionDetail.btx_DetailIdentifierReference.btx_IdentifierFax.cor_FaxNumberUsage</x:v>
      </x:c>
      <x:c r="O305" s="12" t="str">
        <x:v>cor</x:v>
      </x:c>
      <x:c r="P305" s="12" t="str">
        <x:v>Identifier_ Fax</x:v>
      </x:c>
      <x:c r="Q305" s="12" t="str">
        <x:v>detailFaxNumberUsage</x:v>
      </x:c>
      <x:c r="R305" s="12" t="str">
        <x:v>/xbrli:xbrl/gl-btx:businessTransactions/gl-btx:transactionHeader/gl-btx:transactionDetail/gl-btx:detailIdentifierReference/gl-cor:detailIdentifierFax/gl-cor:detailFaxNumberUsage</x:v>
      </x:c>
    </x:row>
    <x:row r="306">
      <x:c r="A306" s="12" t="str">
        <x:v>703</x:v>
      </x:c>
      <x:c r="B306" s="12" t="str">
        <x:v>cor</x:v>
      </x:c>
      <x:c r="C306" s="12" t="str">
        <x:v>5</x:v>
      </x:c>
      <x:c r="D306" s="12" t="str">
        <x:v>C</x:v>
      </x:c>
      <x:c r="E306" s="12" t="str"/>
      <x:c r="F306" s="12" t="str">
        <x:v>Identifier_ Email</x:v>
      </x:c>
      <x:c r="G306" s="12" t="str"/>
      <x:c r="H306" s="12" t="str">
        <x:v>0..*</x:v>
      </x:c>
      <x:c r="I306" s="12" t="str"/>
      <x:c r="J306" s="12" t="str">
        <x:v>Email address for Identifier.</x:v>
      </x:c>
      <x:c r="K306" s="12" t="str">
        <x:v>【CVEEメールアドレス】</x:v>
      </x:c>
      <x:c r="L306" s="12" t="str">
        <x:v>CVE識別子のEメールアドレス。</x:v>
      </x:c>
      <x:c r="M306" s="12" t="str">
        <x:v>BT05-12</x:v>
      </x:c>
      <x:c r="N306" s="12" t="str">
        <x:v>$.btx_BusinessTransactions.btx_TransactionHeader.btx_TransactionDetail.btx_DetailIdentifierReference.btx_IdentifierEmail</x:v>
      </x:c>
      <x:c r="O306" s="12" t="str">
        <x:v>cor</x:v>
      </x:c>
      <x:c r="P306" s="12" t="str">
        <x:v>Identifier_ Email</x:v>
      </x:c>
      <x:c r="Q306" s="12" t="str">
        <x:v>detailIdentifierEmail</x:v>
      </x:c>
      <x:c r="R306" s="12" t="str">
        <x:v>/xbrli:xbrl/gl-btx:businessTransactions/gl-btx:transactionHeader/gl-btx:transactionDetail/gl-btx:detailIdentifierReference/gl-cor:detailIdentifierEmail</x:v>
      </x:c>
    </x:row>
    <x:row r="307">
      <x:c r="A307" s="12" t="str">
        <x:v>704</x:v>
      </x:c>
      <x:c r="B307" s="12" t="str">
        <x:v>cor</x:v>
      </x:c>
      <x:c r="C307" s="12" t="str">
        <x:v>6</x:v>
      </x:c>
      <x:c r="D307" s="12" t="str">
        <x:v>A</x:v>
      </x:c>
      <x:c r="E307" s="12" t="str">
        <x:v>PK</x:v>
      </x:c>
      <x:c r="F307" s="12" t="str">
        <x:v>Email Address</x:v>
      </x:c>
      <x:c r="G307" s="12" t="str">
        <x:v>String</x:v>
      </x:c>
      <x:c r="H307" s="12" t="str">
        <x:v>0..1</x:v>
      </x:c>
      <x:c r="I307" s="12" t="str"/>
      <x:c r="J307" s="12" t="str">
        <x:v>Email Address</x:v>
      </x:c>
      <x:c r="K307" s="12" t="str">
        <x:v>Eメールアドレス</x:v>
      </x:c>
      <x:c r="L307" s="12" t="str">
        <x:v>Eメールアドレス。</x:v>
      </x:c>
      <x:c r="M307" s="12" t="str">
        <x:v>CO05-01</x:v>
      </x:c>
      <x:c r="N307" s="12" t="str">
        <x:v>$.btx_BusinessTransactions.btx_TransactionHeader.btx_TransactionDetail.btx_DetailIdentifierReference.btx_IdentifierEmail.cor_EmailAddress</x:v>
      </x:c>
      <x:c r="O307" s="12" t="str">
        <x:v>cor</x:v>
      </x:c>
      <x:c r="P307" s="12" t="str">
        <x:v>Identifier_ Email</x:v>
      </x:c>
      <x:c r="Q307" s="12" t="str">
        <x:v>detailEmailAddress</x:v>
      </x:c>
      <x:c r="R307" s="12" t="str">
        <x:v>/xbrli:xbrl/gl-btx:businessTransactions/gl-btx:transactionHeader/gl-btx:transactionDetail/gl-btx:detailIdentifierReference/gl-cor:detailIdentifierEmail/gl-cor:detailEmailAddress</x:v>
      </x:c>
    </x:row>
    <x:row r="308">
      <x:c r="A308" s="12" t="str">
        <x:v>705</x:v>
      </x:c>
      <x:c r="B308" s="12" t="str">
        <x:v>cor</x:v>
      </x:c>
      <x:c r="C308" s="12" t="str">
        <x:v>6</x:v>
      </x:c>
      <x:c r="D308" s="12" t="str">
        <x:v>A</x:v>
      </x:c>
      <x:c r="E308" s="12" t="str"/>
      <x:c r="F308" s="12" t="str">
        <x:v>Email Address Usage</x:v>
      </x:c>
      <x:c r="G308" s="12" t="str">
        <x:v>String</x:v>
      </x:c>
      <x:c r="H308" s="12" t="str">
        <x:v>0..1</x:v>
      </x:c>
      <x:c r="I308" s="12" t="str"/>
      <x:c r="J308" s="12" t="str">
        <x:v>Email address usage (e.g. orders, head office, IR)</x:v>
      </x:c>
      <x:c r="K308" s="12" t="str">
        <x:v>Eメールアドレス用途</x:v>
      </x:c>
      <x:c r="L308" s="12" t="str">
        <x:v>Eメールアドレスの用途。(注文、本社、IRなど)</x:v>
      </x:c>
      <x:c r="M308" s="12" t="str">
        <x:v>CO05-02</x:v>
      </x:c>
      <x:c r="N308" s="12" t="str">
        <x:v>$.btx_BusinessTransactions.btx_TransactionHeader.btx_TransactionDetail.btx_DetailIdentifierReference.btx_IdentifierEmail.cor_EmailAddressUsage</x:v>
      </x:c>
      <x:c r="O308" s="12" t="str">
        <x:v>cor</x:v>
      </x:c>
      <x:c r="P308" s="12" t="str">
        <x:v>Identifier_ Email</x:v>
      </x:c>
      <x:c r="Q308" s="12" t="str">
        <x:v>detailEmailAddressUsage</x:v>
      </x:c>
      <x:c r="R308" s="12" t="str">
        <x:v>/xbrli:xbrl/gl-btx:businessTransactions/gl-btx:transactionHeader/gl-btx:transactionDetail/gl-btx:detailIdentifierReference/gl-cor:detailIdentifierEmail/gl-cor:detailEmailAddressUsage</x:v>
      </x:c>
    </x:row>
    <x:row r="309">
      <x:c r="A309" s="12" t="str">
        <x:v>706</x:v>
      </x:c>
      <x:c r="B309" s="12" t="str">
        <x:v>cor</x:v>
      </x:c>
      <x:c r="C309" s="12" t="str">
        <x:v>5</x:v>
      </x:c>
      <x:c r="D309" s="12" t="str">
        <x:v>C</x:v>
      </x:c>
      <x:c r="E309" s="12" t="str"/>
      <x:c r="F309" s="12" t="str">
        <x:v>Identifier_ Address</x:v>
      </x:c>
      <x:c r="G309" s="12" t="str"/>
      <x:c r="H309" s="12" t="str">
        <x:v>0..*</x:v>
      </x:c>
      <x:c r="I309" s="12" t="str"/>
      <x:c r="J309" s="12" t="str">
        <x:v>Address (block) of customer, vendor, employee for integration purposes, VAT.</x:v>
      </x:c>
      <x:c r="K309" s="12" t="str">
        <x:v>【CVE住所】</x:v>
      </x:c>
      <x:c r="L309" s="12" t="str">
        <x:v>統合目的やVATのための、顧客、仕入先、従業員の住所(ブロック)。</x:v>
      </x:c>
      <x:c r="M309" s="12" t="str">
        <x:v>BT05-13</x:v>
      </x:c>
      <x:c r="N309" s="12" t="str">
        <x:v>$.btx_BusinessTransactions.btx_TransactionHeader.btx_TransactionDetail.btx_DetailIdentifierReference.btx_IdentifierAddress</x:v>
      </x:c>
      <x:c r="O309" s="12" t="str">
        <x:v>cor</x:v>
      </x:c>
      <x:c r="P309" s="12" t="str">
        <x:v>Identifier_ Address</x:v>
      </x:c>
      <x:c r="Q309" s="12" t="str">
        <x:v>detailIdentifierAddress</x:v>
      </x:c>
      <x:c r="R309" s="12" t="str">
        <x:v>/xbrli:xbrl/gl-btx:businessTransactions/gl-btx:transactionHeader/gl-btx:transactionDetail/gl-btx:detailIdentifierReference/gl-cor:detailIdentifierAddress</x:v>
      </x:c>
    </x:row>
    <x:row r="310">
      <x:c r="A310" s="12" t="str">
        <x:v>707</x:v>
      </x:c>
      <x:c r="B310" s="12" t="str">
        <x:v>cor</x:v>
      </x:c>
      <x:c r="C310" s="12" t="str">
        <x:v>6</x:v>
      </x:c>
      <x:c r="D310" s="12" t="str">
        <x:v>A</x:v>
      </x:c>
      <x:c r="E310" s="12" t="str"/>
      <x:c r="F310" s="12" t="str">
        <x:v>Description</x:v>
      </x:c>
      <x:c r="G310" s="12" t="str">
        <x:v>String</x:v>
      </x:c>
      <x:c r="H310" s="12" t="str">
        <x:v>0..1</x:v>
      </x:c>
      <x:c r="I310" s="12" t="str"/>
      <x:c r="J310" s="12" t="str">
        <x:v>Address Description</x:v>
      </x:c>
      <x:c r="K310" s="12" t="str">
        <x:v>住所説明</x:v>
      </x:c>
      <x:c r="L310" s="12" t="str">
        <x:v>住所の説明。</x:v>
      </x:c>
      <x:c r="M310" s="12" t="str">
        <x:v>CO08-01</x:v>
      </x:c>
      <x:c r="N310" s="12" t="str">
        <x:v>$.btx_BusinessTransactions.btx_TransactionHeader.btx_TransactionDetail.btx_DetailIdentifierReference.btx_IdentifierAddress.cor_Description</x:v>
      </x:c>
      <x:c r="O310" s="12" t="str">
        <x:v>cor</x:v>
      </x:c>
      <x:c r="P310" s="12" t="str">
        <x:v>Identifier_ Address</x:v>
      </x:c>
      <x:c r="Q310" s="12" t="str">
        <x:v>detailIdentifierAddressDescription</x:v>
      </x:c>
      <x:c r="R310" s="12" t="str">
        <x:v>/xbrli:xbrl/gl-btx:businessTransactions/gl-btx:transactionHeader/gl-btx:transactionDetail/gl-btx:detailIdentifierReference/gl-cor:detailIdentifierAddress/gl-cor:detailIdentifierAddressDescription</x:v>
      </x:c>
    </x:row>
    <x:row r="311">
      <x:c r="A311" s="12" t="str">
        <x:v>708</x:v>
      </x:c>
      <x:c r="B311" s="12" t="str">
        <x:v>cor</x:v>
      </x:c>
      <x:c r="C311" s="12" t="str">
        <x:v>6</x:v>
      </x:c>
      <x:c r="D311" s="12" t="str">
        <x:v>A</x:v>
      </x:c>
      <x:c r="E311" s="12" t="str"/>
      <x:c r="F311" s="12" t="str">
        <x:v>Purpose</x:v>
      </x:c>
      <x:c r="G311" s="12" t="str">
        <x:v>String</x:v>
      </x:c>
      <x:c r="H311" s="12" t="str">
        <x:v>0..1</x:v>
      </x:c>
      <x:c r="I311" s="12" t="str"/>
      <x:c r="J311" s="12" t="str">
        <x:v>Address Purpose</x:v>
      </x:c>
      <x:c r="K311" s="12" t="str">
        <x:v>住所目的</x:v>
      </x:c>
      <x:c r="L311" s="12" t="str">
        <x:v>住所の目的。</x:v>
      </x:c>
      <x:c r="M311" s="12" t="str">
        <x:v>CO08-02</x:v>
      </x:c>
      <x:c r="N311" s="12" t="str">
        <x:v>$.btx_BusinessTransactions.btx_TransactionHeader.btx_TransactionDetail.btx_DetailIdentifierReference.btx_IdentifierAddress.cor_Purpose</x:v>
      </x:c>
      <x:c r="O311" s="12" t="str">
        <x:v>cor</x:v>
      </x:c>
      <x:c r="P311" s="12" t="str">
        <x:v>Identifier_ Address</x:v>
      </x:c>
      <x:c r="Q311" s="12" t="str">
        <x:v>detailPurpose</x:v>
      </x:c>
      <x:c r="R311" s="12" t="str">
        <x:v>/xbrli:xbrl/gl-btx:businessTransactions/gl-btx:transactionHeader/gl-btx:transactionDetail/gl-btx:detailIdentifierReference/gl-cor:detailIdentifierAddress/gl-cor:detailPurpose</x:v>
      </x:c>
    </x:row>
    <x:row r="312">
      <x:c r="A312" s="12" t="str">
        <x:v>709</x:v>
      </x:c>
      <x:c r="B312" s="12" t="str">
        <x:v>cor</x:v>
      </x:c>
      <x:c r="C312" s="12" t="str">
        <x:v>6</x:v>
      </x:c>
      <x:c r="D312" s="12" t="str">
        <x:v>A</x:v>
      </x:c>
      <x:c r="E312" s="12" t="str"/>
      <x:c r="F312" s="12" t="str">
        <x:v>Location ID</x:v>
      </x:c>
      <x:c r="G312" s="12" t="str">
        <x:v>String</x:v>
      </x:c>
      <x:c r="H312" s="12" t="str">
        <x:v>0..1</x:v>
      </x:c>
      <x:c r="I312" s="12" t="str"/>
      <x:c r="J312" s="12" t="str">
        <x:v>A code used to identify the location and to associate it with contacts and transactions</x:v>
      </x:c>
      <x:c r="K312" s="12" t="str">
        <x:v>所在地識別子</x:v>
      </x:c>
      <x:c r="L312" s="12" t="str">
        <x:v>所在地を識別したり、窓口や取引と関係付けるコード。</x:v>
      </x:c>
      <x:c r="M312" s="12" t="str">
        <x:v>CO08-03</x:v>
      </x:c>
      <x:c r="N312" s="12" t="str">
        <x:v>$.btx_BusinessTransactions.btx_TransactionHeader.btx_TransactionDetail.btx_DetailIdentifierReference.btx_IdentifierAddress.cor_LocationID</x:v>
      </x:c>
      <x:c r="O312" s="12" t="str">
        <x:v>cor</x:v>
      </x:c>
      <x:c r="P312" s="12" t="str">
        <x:v>Identifier_ Address</x:v>
      </x:c>
      <x:c r="Q312" s="12" t="str">
        <x:v>detailLocationId</x:v>
      </x:c>
      <x:c r="R312" s="12" t="str">
        <x:v>/xbrli:xbrl/gl-btx:businessTransactions/gl-btx:transactionHeader/gl-btx:transactionDetail/gl-btx:detailIdentifierReference/gl-cor:detailIdentifierAddress/gl-cor:detailLocationId</x:v>
      </x:c>
    </x:row>
    <x:row r="313">
      <x:c r="A313" s="12" t="str">
        <x:v>710</x:v>
      </x:c>
      <x:c r="B313" s="12" t="str">
        <x:v>cor</x:v>
      </x:c>
      <x:c r="C313" s="12" t="str">
        <x:v>6</x:v>
      </x:c>
      <x:c r="D313" s="12" t="str">
        <x:v>A</x:v>
      </x:c>
      <x:c r="E313" s="12" t="str"/>
      <x:c r="F313" s="12" t="str">
        <x:v>Building Number</x:v>
      </x:c>
      <x:c r="G313" s="12" t="str">
        <x:v>String</x:v>
      </x:c>
      <x:c r="H313" s="12" t="str">
        <x:v>0..1</x:v>
      </x:c>
      <x:c r="I313" s="12" t="str"/>
      <x:c r="J313" s="12" t="str">
        <x:v>Building Number</x:v>
      </x:c>
      <x:c r="K313" s="12" t="str">
        <x:v>住所建物番号</x:v>
      </x:c>
      <x:c r="L313" s="12" t="str">
        <x:v>建物番号。</x:v>
      </x:c>
      <x:c r="M313" s="12" t="str">
        <x:v>CO08-04</x:v>
      </x:c>
      <x:c r="N313" s="12" t="str">
        <x:v>$.btx_BusinessTransactions.btx_TransactionHeader.btx_TransactionDetail.btx_DetailIdentifierReference.btx_IdentifierAddress.cor_BuildingNumber</x:v>
      </x:c>
      <x:c r="O313" s="12" t="str">
        <x:v>cor</x:v>
      </x:c>
      <x:c r="P313" s="12" t="str">
        <x:v>Identifier_ Address</x:v>
      </x:c>
      <x:c r="Q313" s="12" t="str">
        <x:v>detailBuildingNumber</x:v>
      </x:c>
      <x:c r="R313" s="12" t="str">
        <x:v>/xbrli:xbrl/gl-btx:businessTransactions/gl-btx:transactionHeader/gl-btx:transactionDetail/gl-btx:detailIdentifierReference/gl-cor:detailIdentifierAddress/gl-cor:detailBuildingNumber</x:v>
      </x:c>
    </x:row>
    <x:row r="314">
      <x:c r="A314" s="12" t="str">
        <x:v>711</x:v>
      </x:c>
      <x:c r="B314" s="12" t="str">
        <x:v>cor</x:v>
      </x:c>
      <x:c r="C314" s="12" t="str">
        <x:v>6</x:v>
      </x:c>
      <x:c r="D314" s="12" t="str">
        <x:v>A</x:v>
      </x:c>
      <x:c r="E314" s="12" t="str"/>
      <x:c r="F314" s="12" t="str">
        <x:v>Street</x:v>
      </x:c>
      <x:c r="G314" s="12" t="str">
        <x:v>String</x:v>
      </x:c>
      <x:c r="H314" s="12" t="str">
        <x:v>0..1</x:v>
      </x:c>
      <x:c r="I314" s="12" t="str"/>
      <x:c r="J314" s="12" t="str">
        <x:v>Street address</x:v>
      </x:c>
      <x:c r="K314" s="12" t="str">
        <x:v>住所通り</x:v>
      </x:c>
      <x:c r="L314" s="12" t="str">
        <x:v>住所の通り。</x:v>
      </x:c>
      <x:c r="M314" s="12" t="str">
        <x:v>CO08-05</x:v>
      </x:c>
      <x:c r="N314" s="12" t="str">
        <x:v>$.btx_BusinessTransactions.btx_TransactionHeader.btx_TransactionDetail.btx_DetailIdentifierReference.btx_IdentifierAddress.cor_Street</x:v>
      </x:c>
      <x:c r="O314" s="12" t="str">
        <x:v>cor</x:v>
      </x:c>
      <x:c r="P314" s="12" t="str">
        <x:v>Identifier_ Address</x:v>
      </x:c>
      <x:c r="Q314" s="12" t="str">
        <x:v>detailStreet</x:v>
      </x:c>
      <x:c r="R314" s="12" t="str">
        <x:v>/xbrli:xbrl/gl-btx:businessTransactions/gl-btx:transactionHeader/gl-btx:transactionDetail/gl-btx:detailIdentifierReference/gl-cor:detailIdentifierAddress/gl-cor:detailStreet</x:v>
      </x:c>
    </x:row>
    <x:row r="315">
      <x:c r="A315" s="12" t="str">
        <x:v>712</x:v>
      </x:c>
      <x:c r="B315" s="12" t="str">
        <x:v>cor</x:v>
      </x:c>
      <x:c r="C315" s="12" t="str">
        <x:v>6</x:v>
      </x:c>
      <x:c r="D315" s="12" t="str">
        <x:v>A</x:v>
      </x:c>
      <x:c r="E315" s="12" t="str"/>
      <x:c r="F315" s="12" t="str">
        <x:v>Address Detail</x:v>
      </x:c>
      <x:c r="G315" s="12" t="str">
        <x:v>String</x:v>
      </x:c>
      <x:c r="H315" s="12" t="str">
        <x:v>0..1</x:v>
      </x:c>
      <x:c r="I315" s="12" t="str"/>
      <x:c r="J315" s="12" t="str">
        <x:v>Address Detail</x:v>
      </x:c>
      <x:c r="K315" s="12" t="str">
        <x:v>住所詳細</x:v>
      </x:c>
      <x:c r="L315" s="12" t="str">
        <x:v>住所詳細。</x:v>
      </x:c>
      <x:c r="M315" s="12" t="str">
        <x:v>CO08-06</x:v>
      </x:c>
      <x:c r="N315" s="12" t="str">
        <x:v>$.btx_BusinessTransactions.btx_TransactionHeader.btx_TransactionDetail.btx_DetailIdentifierReference.btx_IdentifierAddress.cor_AddressDetail</x:v>
      </x:c>
      <x:c r="O315" s="12" t="str">
        <x:v>cor</x:v>
      </x:c>
      <x:c r="P315" s="12" t="str">
        <x:v>Identifier_ Address</x:v>
      </x:c>
      <x:c r="Q315" s="12" t="str">
        <x:v>detailAddressDetail</x:v>
      </x:c>
      <x:c r="R315" s="12" t="str">
        <x:v>/xbrli:xbrl/gl-btx:businessTransactions/gl-btx:transactionHeader/gl-btx:transactionDetail/gl-btx:detailIdentifierReference/gl-cor:detailIdentifierAddress/gl-cor:detailAddressDetail</x:v>
      </x:c>
    </x:row>
    <x:row r="316">
      <x:c r="A316" s="12" t="str">
        <x:v>713</x:v>
      </x:c>
      <x:c r="B316" s="12" t="str">
        <x:v>cor</x:v>
      </x:c>
      <x:c r="C316" s="12" t="str">
        <x:v>6</x:v>
      </x:c>
      <x:c r="D316" s="12" t="str">
        <x:v>A</x:v>
      </x:c>
      <x:c r="E316" s="12" t="str"/>
      <x:c r="F316" s="12" t="str">
        <x:v>City</x:v>
      </x:c>
      <x:c r="G316" s="12" t="str">
        <x:v>String</x:v>
      </x:c>
      <x:c r="H316" s="12" t="str">
        <x:v>0..1</x:v>
      </x:c>
      <x:c r="I316" s="12" t="str"/>
      <x:c r="J316" s="12" t="str">
        <x:v>City</x:v>
      </x:c>
      <x:c r="K316" s="12" t="str">
        <x:v>住所都市</x:v>
      </x:c>
      <x:c r="L316" s="12" t="str">
        <x:v>住所の都市。</x:v>
      </x:c>
      <x:c r="M316" s="12" t="str">
        <x:v>CO08-07</x:v>
      </x:c>
      <x:c r="N316" s="12" t="str">
        <x:v>$.btx_BusinessTransactions.btx_TransactionHeader.btx_TransactionDetail.btx_DetailIdentifierReference.btx_IdentifierAddress.cor_City</x:v>
      </x:c>
      <x:c r="O316" s="12" t="str">
        <x:v>cor</x:v>
      </x:c>
      <x:c r="P316" s="12" t="str">
        <x:v>Identifier_ Address</x:v>
      </x:c>
      <x:c r="Q316" s="12" t="str">
        <x:v>detailCity</x:v>
      </x:c>
      <x:c r="R316" s="12" t="str">
        <x:v>/xbrli:xbrl/gl-btx:businessTransactions/gl-btx:transactionHeader/gl-btx:transactionDetail/gl-btx:detailIdentifierReference/gl-cor:detailIdentifierAddress/gl-cor:detailCity</x:v>
      </x:c>
    </x:row>
    <x:row r="317">
      <x:c r="A317" s="12" t="str">
        <x:v>714</x:v>
      </x:c>
      <x:c r="B317" s="12" t="str">
        <x:v>cor</x:v>
      </x:c>
      <x:c r="C317" s="12" t="str">
        <x:v>6</x:v>
      </x:c>
      <x:c r="D317" s="12" t="str">
        <x:v>A</x:v>
      </x:c>
      <x:c r="E317" s="12" t="str"/>
      <x:c r="F317" s="12" t="str">
        <x:v>State or Province</x:v>
      </x:c>
      <x:c r="G317" s="12" t="str">
        <x:v>String</x:v>
      </x:c>
      <x:c r="H317" s="12" t="str">
        <x:v>0..1</x:v>
      </x:c>
      <x:c r="I317" s="12" t="str"/>
      <x:c r="J317" s="12" t="str">
        <x:v>State, province or region</x:v>
      </x:c>
      <x:c r="K317" s="12" t="str">
        <x:v>住所州</x:v>
      </x:c>
      <x:c r="L317" s="12" t="str">
        <x:v>住所の州や地方。</x:v>
      </x:c>
      <x:c r="M317" s="12" t="str">
        <x:v>CO08-08</x:v>
      </x:c>
      <x:c r="N317" s="12" t="str">
        <x:v>$.btx_BusinessTransactions.btx_TransactionHeader.btx_TransactionDetail.btx_DetailIdentifierReference.btx_IdentifierAddress.cor_StateorProvince</x:v>
      </x:c>
      <x:c r="O317" s="12" t="str">
        <x:v>cor</x:v>
      </x:c>
      <x:c r="P317" s="12" t="str">
        <x:v>Identifier_ Address</x:v>
      </x:c>
      <x:c r="Q317" s="12" t="str">
        <x:v>detailStateOrProvince</x:v>
      </x:c>
      <x:c r="R317" s="12" t="str">
        <x:v>/xbrli:xbrl/gl-btx:businessTransactions/gl-btx:transactionHeader/gl-btx:transactionDetail/gl-btx:detailIdentifierReference/gl-cor:detailIdentifierAddress/gl-cor:detailStateOrProvince</x:v>
      </x:c>
    </x:row>
    <x:row r="318">
      <x:c r="A318" s="12" t="str">
        <x:v>715</x:v>
      </x:c>
      <x:c r="B318" s="12" t="str">
        <x:v>cor</x:v>
      </x:c>
      <x:c r="C318" s="12" t="str">
        <x:v>6</x:v>
      </x:c>
      <x:c r="D318" s="12" t="str">
        <x:v>A</x:v>
      </x:c>
      <x:c r="E318" s="12" t="str"/>
      <x:c r="F318" s="12" t="str">
        <x:v>Country</x:v>
      </x:c>
      <x:c r="G318" s="12" t="str">
        <x:v>String</x:v>
      </x:c>
      <x:c r="H318" s="12" t="str">
        <x:v>0..1</x:v>
      </x:c>
      <x:c r="I318" s="12" t="str"/>
      <x:c r="J318" s="12" t="str">
        <x:v>Country</x:v>
      </x:c>
      <x:c r="K318" s="12" t="str">
        <x:v>住所国</x:v>
      </x:c>
      <x:c r="L318" s="12" t="str">
        <x:v>住所の国。</x:v>
      </x:c>
      <x:c r="M318" s="12" t="str">
        <x:v>CO08-09</x:v>
      </x:c>
      <x:c r="N318" s="12" t="str">
        <x:v>$.btx_BusinessTransactions.btx_TransactionHeader.btx_TransactionDetail.btx_DetailIdentifierReference.btx_IdentifierAddress.cor_Country</x:v>
      </x:c>
      <x:c r="O318" s="12" t="str">
        <x:v>cor</x:v>
      </x:c>
      <x:c r="P318" s="12" t="str">
        <x:v>Identifier_ Address</x:v>
      </x:c>
      <x:c r="Q318" s="12" t="str">
        <x:v>detailCountry</x:v>
      </x:c>
      <x:c r="R318" s="12" t="str">
        <x:v>/xbrli:xbrl/gl-btx:businessTransactions/gl-btx:transactionHeader/gl-btx:transactionDetail/gl-btx:detailIdentifierReference/gl-cor:detailIdentifierAddress/gl-cor:detailCountry</x:v>
      </x:c>
    </x:row>
    <x:row r="319">
      <x:c r="A319" s="12" t="str">
        <x:v>716</x:v>
      </x:c>
      <x:c r="B319" s="12" t="str">
        <x:v>cor</x:v>
      </x:c>
      <x:c r="C319" s="12" t="str">
        <x:v>6</x:v>
      </x:c>
      <x:c r="D319" s="12" t="str">
        <x:v>A</x:v>
      </x:c>
      <x:c r="E319" s="12" t="str"/>
      <x:c r="F319" s="12" t="str">
        <x:v>Zip or Postal Code</x:v>
      </x:c>
      <x:c r="G319" s="12" t="str">
        <x:v>String</x:v>
      </x:c>
      <x:c r="H319" s="12" t="str">
        <x:v>0..1</x:v>
      </x:c>
      <x:c r="I319" s="12" t="str"/>
      <x:c r="J319" s="12" t="str">
        <x:v>Zip or other postal code</x:v>
      </x:c>
      <x:c r="K319" s="12" t="str">
        <x:v>住所郵便番号</x:v>
      </x:c>
      <x:c r="L319" s="12" t="str">
        <x:v>住所の郵便番号。</x:v>
      </x:c>
      <x:c r="M319" s="12" t="str">
        <x:v>CO08-10</x:v>
      </x:c>
      <x:c r="N319" s="12" t="str">
        <x:v>$.btx_BusinessTransactions.btx_TransactionHeader.btx_TransactionDetail.btx_DetailIdentifierReference.btx_IdentifierAddress.cor_ZiporPostalCode</x:v>
      </x:c>
      <x:c r="O319" s="12" t="str">
        <x:v>cor</x:v>
      </x:c>
      <x:c r="P319" s="12" t="str">
        <x:v>Identifier_ Address</x:v>
      </x:c>
      <x:c r="Q319" s="12" t="str">
        <x:v>detailZipOrPostalCode</x:v>
      </x:c>
      <x:c r="R319" s="12" t="str">
        <x:v>/xbrli:xbrl/gl-btx:businessTransactions/gl-btx:transactionHeader/gl-btx:transactionDetail/gl-btx:detailIdentifierReference/gl-cor:detailIdentifierAddress/gl-cor:detailZipOrPostalCode</x:v>
      </x:c>
    </x:row>
    <x:row r="320">
      <x:c r="A320" s="12" t="str">
        <x:v>717</x:v>
      </x:c>
      <x:c r="B320" s="12" t="str">
        <x:v>cor</x:v>
      </x:c>
      <x:c r="C320" s="12" t="str">
        <x:v>5</x:v>
      </x:c>
      <x:c r="D320" s="12" t="str">
        <x:v>C</x:v>
      </x:c>
      <x:c r="E320" s="12" t="str"/>
      <x:c r="F320" s="12" t="str">
        <x:v>Identifier_ Contact</x:v>
      </x:c>
      <x:c r="G320" s="12" t="str"/>
      <x:c r="H320" s="12" t="str">
        <x:v>0..*</x:v>
      </x:c>
      <x:c r="I320" s="12" t="str"/>
      <x:c r="J320" s="12" t="str">
        <x:v>Identifier Contact Information Class</x:v>
      </x:c>
      <x:c r="K320" s="12" t="str">
        <x:v>【CVE担当者情報】</x:v>
      </x:c>
      <x:c r="L320" s="12" t="str">
        <x:v>CVE識別子の担当者情報の構造体。</x:v>
      </x:c>
      <x:c r="M320" s="12" t="str">
        <x:v>BT05-14</x:v>
      </x:c>
      <x:c r="N320" s="12" t="str">
        <x:v>$.btx_BusinessTransactions.btx_TransactionHeader.btx_TransactionDetail.btx_DetailIdentifierReference.btx_IdentifierContact</x:v>
      </x:c>
      <x:c r="O320" s="12" t="str">
        <x:v>cor</x:v>
      </x:c>
      <x:c r="P320" s="12" t="str">
        <x:v>Identifier_ Contact</x:v>
      </x:c>
      <x:c r="Q320" s="12" t="str">
        <x:v>detailIdentifierContact</x:v>
      </x:c>
      <x:c r="R320" s="12" t="str">
        <x:v>/xbrli:xbrl/gl-btx:businessTransactions/gl-btx:transactionHeader/gl-btx:transactionDetail/gl-btx:detailIdentifierReference/gl-cor:detailIdentifierContact</x:v>
      </x:c>
    </x:row>
    <x:row r="321">
      <x:c r="A321" s="12" t="str">
        <x:v>718</x:v>
      </x:c>
      <x:c r="B321" s="12" t="str">
        <x:v>cor</x:v>
      </x:c>
      <x:c r="C321" s="12" t="str">
        <x:v>6</x:v>
      </x:c>
      <x:c r="D321" s="12" t="str">
        <x:v>A</x:v>
      </x:c>
      <x:c r="E321" s="12" t="str"/>
      <x:c r="F321" s="12" t="str">
        <x:v>Contact Prefix</x:v>
      </x:c>
      <x:c r="G321" s="12" t="str">
        <x:v>String</x:v>
      </x:c>
      <x:c r="H321" s="12" t="str">
        <x:v>0..1</x:v>
      </x:c>
      <x:c r="I321" s="12" t="str"/>
      <x:c r="J321" s="12" t="str">
        <x:v>Prefix (e.g. Dr., Mr., Mrs.)</x:v>
      </x:c>
      <x:c r="K321" s="12" t="str">
        <x:v>敬称</x:v>
      </x:c>
      <x:c r="L321" s="12" t="str">
        <x:v>敬称(Dr.、Mr.、Mrs.など)</x:v>
      </x:c>
      <x:c r="M321" s="12" t="str">
        <x:v>CO11-01</x:v>
      </x:c>
      <x:c r="N321" s="12" t="str">
        <x:v>$.btx_BusinessTransactions.btx_TransactionHeader.btx_TransactionDetail.btx_DetailIdentifierReference.btx_IdentifierContact.cor_ContactPrefix</x:v>
      </x:c>
      <x:c r="O321" s="12" t="str">
        <x:v>cor</x:v>
      </x:c>
      <x:c r="P321" s="12" t="str">
        <x:v>Identifier_ Contact</x:v>
      </x:c>
      <x:c r="Q321" s="12" t="str">
        <x:v>detailContactPrefix</x:v>
      </x:c>
      <x:c r="R321" s="12" t="str">
        <x:v>/xbrli:xbrl/gl-btx:businessTransactions/gl-btx:transactionHeader/gl-btx:transactionDetail/gl-btx:detailIdentifierReference/gl-cor:detailIdentifierContact/gl-cor:detailContactPrefix</x:v>
      </x:c>
    </x:row>
    <x:row r="322">
      <x:c r="A322" s="12" t="str">
        <x:v>719</x:v>
      </x:c>
      <x:c r="B322" s="12" t="str">
        <x:v>cor</x:v>
      </x:c>
      <x:c r="C322" s="12" t="str">
        <x:v>6</x:v>
      </x:c>
      <x:c r="D322" s="12" t="str">
        <x:v>A</x:v>
      </x:c>
      <x:c r="E322" s="12" t="str"/>
      <x:c r="F322" s="12" t="str">
        <x:v>Contact Last Name</x:v>
      </x:c>
      <x:c r="G322" s="12" t="str">
        <x:v>String</x:v>
      </x:c>
      <x:c r="H322" s="12" t="str">
        <x:v>0..1</x:v>
      </x:c>
      <x:c r="I322" s="12" t="str"/>
      <x:c r="J322" s="12" t="str">
        <x:v>Last or family name</x:v>
      </x:c>
      <x:c r="K322" s="12" t="str">
        <x:v>姓</x:v>
      </x:c>
      <x:c r="L322" s="12" t="str">
        <x:v>姓</x:v>
      </x:c>
      <x:c r="M322" s="12" t="str">
        <x:v>CO11-02</x:v>
      </x:c>
      <x:c r="N322" s="12" t="str">
        <x:v>$.btx_BusinessTransactions.btx_TransactionHeader.btx_TransactionDetail.btx_DetailIdentifierReference.btx_IdentifierContact.cor_ContactLastName</x:v>
      </x:c>
      <x:c r="O322" s="12" t="str">
        <x:v>cor</x:v>
      </x:c>
      <x:c r="P322" s="12" t="str">
        <x:v>Identifier_ Contact</x:v>
      </x:c>
      <x:c r="Q322" s="12" t="str">
        <x:v>detailContactLastName</x:v>
      </x:c>
      <x:c r="R322" s="12" t="str">
        <x:v>/xbrli:xbrl/gl-btx:businessTransactions/gl-btx:transactionHeader/gl-btx:transactionDetail/gl-btx:detailIdentifierReference/gl-cor:detailIdentifierContact/gl-cor:detailContactLastName</x:v>
      </x:c>
    </x:row>
    <x:row r="323">
      <x:c r="A323" s="12" t="str">
        <x:v>720</x:v>
      </x:c>
      <x:c r="B323" s="12" t="str">
        <x:v>cor</x:v>
      </x:c>
      <x:c r="C323" s="12" t="str">
        <x:v>6</x:v>
      </x:c>
      <x:c r="D323" s="12" t="str">
        <x:v>A</x:v>
      </x:c>
      <x:c r="E323" s="12" t="str"/>
      <x:c r="F323" s="12" t="str">
        <x:v>Contact First Name</x:v>
      </x:c>
      <x:c r="G323" s="12" t="str">
        <x:v>String</x:v>
      </x:c>
      <x:c r="H323" s="12" t="str">
        <x:v>0..1</x:v>
      </x:c>
      <x:c r="I323" s="12" t="str"/>
      <x:c r="J323" s="12" t="str">
        <x:v>First or given name</x:v>
      </x:c>
      <x:c r="K323" s="12" t="str">
        <x:v>名</x:v>
      </x:c>
      <x:c r="L323" s="12" t="str">
        <x:v>名、クリスチャンネーム</x:v>
      </x:c>
      <x:c r="M323" s="12" t="str">
        <x:v>CO11-03</x:v>
      </x:c>
      <x:c r="N323" s="12" t="str">
        <x:v>$.btx_BusinessTransactions.btx_TransactionHeader.btx_TransactionDetail.btx_DetailIdentifierReference.btx_IdentifierContact.cor_ContactFirstName</x:v>
      </x:c>
      <x:c r="O323" s="12" t="str">
        <x:v>cor</x:v>
      </x:c>
      <x:c r="P323" s="12" t="str">
        <x:v>Identifier_ Contact</x:v>
      </x:c>
      <x:c r="Q323" s="12" t="str">
        <x:v>detailContactFirstName</x:v>
      </x:c>
      <x:c r="R323" s="12" t="str">
        <x:v>/xbrli:xbrl/gl-btx:businessTransactions/gl-btx:transactionHeader/gl-btx:transactionDetail/gl-btx:detailIdentifierReference/gl-cor:detailIdentifierContact/gl-cor:detailContactFirstName</x:v>
      </x:c>
    </x:row>
    <x:row r="324">
      <x:c r="A324" s="12" t="str">
        <x:v>721</x:v>
      </x:c>
      <x:c r="B324" s="12" t="str">
        <x:v>cor</x:v>
      </x:c>
      <x:c r="C324" s="12" t="str">
        <x:v>6</x:v>
      </x:c>
      <x:c r="D324" s="12" t="str">
        <x:v>A</x:v>
      </x:c>
      <x:c r="E324" s="12" t="str"/>
      <x:c r="F324" s="12" t="str">
        <x:v>Contact Suffix</x:v>
      </x:c>
      <x:c r="G324" s="12" t="str">
        <x:v>String</x:v>
      </x:c>
      <x:c r="H324" s="12" t="str">
        <x:v>0..1</x:v>
      </x:c>
      <x:c r="I324" s="12" t="str"/>
      <x:c r="J324" s="12" t="str">
        <x:v>Suffix (e.g. MD, CPA, Jr.)</x:v>
      </x:c>
      <x:c r="K324" s="12" t="str">
        <x:v>付加名称</x:v>
      </x:c>
      <x:c r="L324" s="12" t="str">
        <x:v>付加名称(MD、CPA、Jr.など)</x:v>
      </x:c>
      <x:c r="M324" s="12" t="str">
        <x:v>CO11-04</x:v>
      </x:c>
      <x:c r="N324" s="12" t="str">
        <x:v>$.btx_BusinessTransactions.btx_TransactionHeader.btx_TransactionDetail.btx_DetailIdentifierReference.btx_IdentifierContact.cor_ContactSuffix</x:v>
      </x:c>
      <x:c r="O324" s="12" t="str">
        <x:v>cor</x:v>
      </x:c>
      <x:c r="P324" s="12" t="str">
        <x:v>Identifier_ Contact</x:v>
      </x:c>
      <x:c r="Q324" s="12" t="str">
        <x:v>detailContactSuffix</x:v>
      </x:c>
      <x:c r="R324" s="12" t="str">
        <x:v>/xbrli:xbrl/gl-btx:businessTransactions/gl-btx:transactionHeader/gl-btx:transactionDetail/gl-btx:detailIdentifierReference/gl-cor:detailIdentifierContact/gl-cor:detailContactSuffix</x:v>
      </x:c>
    </x:row>
    <x:row r="325">
      <x:c r="A325" s="12" t="str">
        <x:v>722</x:v>
      </x:c>
      <x:c r="B325" s="12" t="str">
        <x:v>cor</x:v>
      </x:c>
      <x:c r="C325" s="12" t="str">
        <x:v>6</x:v>
      </x:c>
      <x:c r="D325" s="12" t="str">
        <x:v>A</x:v>
      </x:c>
      <x:c r="E325" s="12" t="str"/>
      <x:c r="F325" s="12" t="str">
        <x:v>Contact Attention Line</x:v>
      </x:c>
      <x:c r="G325" s="12" t="str">
        <x:v>String</x:v>
      </x:c>
      <x:c r="H325" s="12" t="str">
        <x:v>0..1</x:v>
      </x:c>
      <x:c r="I325" s="12" t="str"/>
      <x:c r="J325" s="12" t="str">
        <x:v>Attention Line</x:v>
      </x:c>
      <x:c r="K325" s="12" t="str">
        <x:v>アテンションライン</x:v>
      </x:c>
      <x:c r="L325" s="12" t="str">
        <x:v>アテンションライン</x:v>
      </x:c>
      <x:c r="M325" s="12" t="str">
        <x:v>CO11-05</x:v>
      </x:c>
      <x:c r="N325" s="12" t="str">
        <x:v>$.btx_BusinessTransactions.btx_TransactionHeader.btx_TransactionDetail.btx_DetailIdentifierReference.btx_IdentifierContact.cor_ContactAttentionLine</x:v>
      </x:c>
      <x:c r="O325" s="12" t="str">
        <x:v>cor</x:v>
      </x:c>
      <x:c r="P325" s="12" t="str">
        <x:v>Identifier_ Contact</x:v>
      </x:c>
      <x:c r="Q325" s="12" t="str">
        <x:v>detailContactAttentionLine</x:v>
      </x:c>
      <x:c r="R325" s="12" t="str">
        <x:v>/xbrli:xbrl/gl-btx:businessTransactions/gl-btx:transactionHeader/gl-btx:transactionDetail/gl-btx:detailIdentifierReference/gl-cor:detailIdentifierContact/gl-cor:detailContactAttentionLine</x:v>
      </x:c>
    </x:row>
    <x:row r="326">
      <x:c r="A326" s="12" t="str">
        <x:v>723</x:v>
      </x:c>
      <x:c r="B326" s="12" t="str">
        <x:v>cor</x:v>
      </x:c>
      <x:c r="C326" s="12" t="str">
        <x:v>6</x:v>
      </x:c>
      <x:c r="D326" s="12" t="str">
        <x:v>A</x:v>
      </x:c>
      <x:c r="E326" s="12" t="str"/>
      <x:c r="F326" s="12" t="str">
        <x:v>Contact Position Role</x:v>
      </x:c>
      <x:c r="G326" s="12" t="str">
        <x:v>String</x:v>
      </x:c>
      <x:c r="H326" s="12" t="str">
        <x:v>0..1</x:v>
      </x:c>
      <x:c r="I326" s="12" t="str"/>
      <x:c r="J326" s="12" t="str">
        <x:v>Position or role</x:v>
      </x:c>
      <x:c r="K326" s="12" t="str">
        <x:v>地位/役職</x:v>
      </x:c>
      <x:c r="L326" s="12" t="str">
        <x:v>地位や役職。</x:v>
      </x:c>
      <x:c r="M326" s="12" t="str">
        <x:v>CO11-06</x:v>
      </x:c>
      <x:c r="N326" s="12" t="str">
        <x:v>$.btx_BusinessTransactions.btx_TransactionHeader.btx_TransactionDetail.btx_DetailIdentifierReference.btx_IdentifierContact.cor_ContactPositionRole</x:v>
      </x:c>
      <x:c r="O326" s="12" t="str">
        <x:v>cor</x:v>
      </x:c>
      <x:c r="P326" s="12" t="str">
        <x:v>Identifier_ Contact</x:v>
      </x:c>
      <x:c r="Q326" s="12" t="str">
        <x:v>detailContactPositionRole</x:v>
      </x:c>
      <x:c r="R326" s="12" t="str">
        <x:v>/xbrli:xbrl/gl-btx:businessTransactions/gl-btx:transactionHeader/gl-btx:transactionDetail/gl-btx:detailIdentifierReference/gl-cor:detailIdentifierContact/gl-cor:detailContactPositionRole</x:v>
      </x:c>
    </x:row>
    <x:row r="327">
      <x:c r="A327" s="12" t="str">
        <x:v>724</x:v>
      </x:c>
      <x:c r="B327" s="12" t="str">
        <x:v>cor</x:v>
      </x:c>
      <x:c r="C327" s="12" t="str">
        <x:v>6</x:v>
      </x:c>
      <x:c r="D327" s="12" t="str">
        <x:v>A</x:v>
      </x:c>
      <x:c r="E327" s="12" t="str"/>
      <x:c r="F327" s="12" t="str">
        <x:v>Contact Contact Type</x:v>
      </x:c>
      <x:c r="G327" s="12" t="str">
        <x:v>String</x:v>
      </x:c>
      <x:c r="H327" s="12" t="str">
        <x:v>0..1</x:v>
      </x:c>
      <x:c r="I327" s="12" t="str"/>
      <x:c r="J327" s="12" t="str">
        <x:v>Role of contact. Examples include: Source Service, Sender, Recipient, Invoicer, Auditor, Accountant</x:v>
      </x:c>
      <x:c r="K327" s="12" t="str">
        <x:v>担当者役割</x:v>
      </x:c>
      <x:c r="L327" s="12" t="str">
        <x:v>担当者の役割。例：ソースサービス、送付元、受取人、請求先、監査人、会計事務所。</x:v>
      </x:c>
      <x:c r="M327" s="12" t="str">
        <x:v>CO11-07</x:v>
      </x:c>
      <x:c r="N327" s="12" t="str">
        <x:v>$.btx_BusinessTransactions.btx_TransactionHeader.btx_TransactionDetail.btx_DetailIdentifierReference.btx_IdentifierContact.cor_ContactContactType</x:v>
      </x:c>
      <x:c r="O327" s="12" t="str">
        <x:v>cor</x:v>
      </x:c>
      <x:c r="P327" s="12" t="str">
        <x:v>Identifier_ Contact</x:v>
      </x:c>
      <x:c r="Q327" s="12" t="str">
        <x:v>detailContactContactType</x:v>
      </x:c>
      <x:c r="R327" s="12" t="str">
        <x:v>/xbrli:xbrl/gl-btx:businessTransactions/gl-btx:transactionHeader/gl-btx:transactionDetail/gl-btx:detailIdentifierReference/gl-cor:detailIdentifierContact/gl-cor:detailContactContactType</x:v>
      </x:c>
    </x:row>
    <x:row r="328">
      <x:c r="A328" s="12" t="str">
        <x:v>725</x:v>
      </x:c>
      <x:c r="B328" s="12" t="str">
        <x:v>cor</x:v>
      </x:c>
      <x:c r="C328" s="12" t="str">
        <x:v>6</x:v>
      </x:c>
      <x:c r="D328" s="12" t="str">
        <x:v>A</x:v>
      </x:c>
      <x:c r="E328" s="12" t="str"/>
      <x:c r="F328" s="12" t="str">
        <x:v>Contact Location ID cross reference</x:v>
      </x:c>
      <x:c r="G328" s="12" t="str">
        <x:v>String</x:v>
      </x:c>
      <x:c r="H328" s="12" t="str">
        <x:v>0..1</x:v>
      </x:c>
      <x:c r="I328" s="12" t="str"/>
      <x:c r="J328" s="12" t="str">
        <x:v>This code is used to associate the contact with a specific location for the Entity. Its value should be the same as that of the organizationAddressLocationIdentifier</x:v>
      </x:c>
      <x:c r="K328" s="12" t="str">
        <x:v>所在地相互参照情報</x:v>
      </x:c>
      <x:c r="L328" s="12" t="str">
        <x:v>担当者と事業体の位置情報を関係付けるためのコード。organizationAddressLocationIdentifierと同じ値であるべき。</x:v>
      </x:c>
      <x:c r="M328" s="12" t="str">
        <x:v>CO11-08</x:v>
      </x:c>
      <x:c r="N328" s="12" t="str">
        <x:v>$.btx_BusinessTransactions.btx_TransactionHeader.btx_TransactionDetail.btx_DetailIdentifierReference.btx_IdentifierContact.cor_ContactLocationIDcrossreference</x:v>
      </x:c>
      <x:c r="O328" s="12" t="str">
        <x:v>cor</x:v>
      </x:c>
      <x:c r="P328" s="12" t="str">
        <x:v>Identifier_ Contact</x:v>
      </x:c>
      <x:c r="Q328" s="12" t="str">
        <x:v>detailContactLocationIdCrossReference</x:v>
      </x:c>
      <x:c r="R328" s="12" t="str">
        <x:v>/xbrli:xbrl/gl-btx:businessTransactions/gl-btx:transactionHeader/gl-btx:transactionDetail/gl-btx:detailIdentifierReference/gl-cor:detailIdentifierContact/gl-cor:detailContactLocationIdCrossReference</x:v>
      </x:c>
    </x:row>
    <x:row r="329">
      <x:c r="A329" s="12" t="str">
        <x:v>726</x:v>
      </x:c>
      <x:c r="B329" s="12" t="str">
        <x:v>cor</x:v>
      </x:c>
      <x:c r="C329" s="12" t="str">
        <x:v>6</x:v>
      </x:c>
      <x:c r="D329" s="12" t="str">
        <x:v>A</x:v>
      </x:c>
      <x:c r="E329" s="12" t="str"/>
      <x:c r="F329" s="12" t="str">
        <x:v>Contact Active</x:v>
      </x:c>
      <x:c r="G329" s="12" t="str">
        <x:v>Boolean</x:v>
      </x:c>
      <x:c r="H329" s="12" t="str">
        <x:v>0..1</x:v>
      </x:c>
      <x:c r="I329" s="12" t="str"/>
      <x:c r="J329" s="12" t="str">
        <x:v>Boolean to indicate whether the contact is active (="true") or inactive (="false")</x:v>
      </x:c>
      <x:c r="K329" s="12" t="str">
        <x:v>担当者有効性</x:v>
      </x:c>
      <x:c r="L329" s="12" t="str">
        <x:v>担当者が有効か無効かを示すブール値。</x:v>
      </x:c>
      <x:c r="M329" s="12" t="str">
        <x:v>CO11-09</x:v>
      </x:c>
      <x:c r="N329" s="12" t="str">
        <x:v>$.btx_BusinessTransactions.btx_TransactionHeader.btx_TransactionDetail.btx_DetailIdentifierReference.btx_IdentifierContact.cor_ContactActive</x:v>
      </x:c>
      <x:c r="O329" s="12" t="str">
        <x:v>cor</x:v>
      </x:c>
      <x:c r="P329" s="12" t="str">
        <x:v>Identifier_ Contact</x:v>
      </x:c>
      <x:c r="Q329" s="12" t="str">
        <x:v>detailContactActive</x:v>
      </x:c>
      <x:c r="R329" s="12" t="str">
        <x:v>/xbrli:xbrl/gl-btx:businessTransactions/gl-btx:transactionHeader/gl-btx:transactionDetail/gl-btx:detailIdentifierReference/gl-cor:detailIdentifierContact/gl-cor:detailContactActive</x:v>
      </x:c>
    </x:row>
    <x:row r="330">
      <x:c r="A330" s="12" t="str">
        <x:v>727</x:v>
      </x:c>
      <x:c r="B330" s="12" t="str">
        <x:v>bus</x:v>
      </x:c>
      <x:c r="C330" s="12" t="str">
        <x:v>6</x:v>
      </x:c>
      <x:c r="D330" s="12" t="str">
        <x:v>C</x:v>
      </x:c>
      <x:c r="E330" s="12" t="str"/>
      <x:c r="F330" s="12" t="str">
        <x:v>Contact_ Phone</x:v>
      </x:c>
      <x:c r="G330" s="12" t="str"/>
      <x:c r="H330" s="12" t="str">
        <x:v>0..*</x:v>
      </x:c>
      <x:c r="I330" s="12" t="str"/>
      <x:c r="J330" s="12" t="str">
        <x:v>Contact Phone Number</x:v>
      </x:c>
      <x:c r="K330" s="12" t="str">
        <x:v>【担当者電話番号】</x:v>
      </x:c>
      <x:c r="L330" s="12" t="str">
        <x:v>担当者の電話番号。</x:v>
      </x:c>
      <x:c r="M330" s="12" t="str">
        <x:v>CO11-10</x:v>
      </x:c>
      <x:c r="N330" s="12" t="str">
        <x:v>$.btx_BusinessTransactions.btx_TransactionHeader.btx_TransactionDetail.btx_DetailIdentifierReference.btx_IdentifierContact.cor_ContactPhone</x:v>
      </x:c>
      <x:c r="O330" s="12" t="str">
        <x:v>bus</x:v>
      </x:c>
      <x:c r="P330" s="12" t="str">
        <x:v>Contact_ Phone</x:v>
      </x:c>
      <x:c r="Q330" s="12" t="str">
        <x:v>detailContactPhone</x:v>
      </x:c>
      <x:c r="R330" s="12" t="str">
        <x:v>/xbrli:xbrl/gl-btx:businessTransactions/gl-btx:transactionHeader/gl-btx:transactionDetail/gl-btx:detailIdentifierReference/gl-cor:detailIdentifierContact/gl-bus:detailContactPhone</x:v>
      </x:c>
    </x:row>
    <x:row r="331">
      <x:c r="A331" s="12" t="str">
        <x:v>728</x:v>
      </x:c>
      <x:c r="B331" s="12" t="str">
        <x:v>bus</x:v>
      </x:c>
      <x:c r="C331" s="12" t="str">
        <x:v>7</x:v>
      </x:c>
      <x:c r="D331" s="12" t="str">
        <x:v>A</x:v>
      </x:c>
      <x:c r="E331" s="12" t="str">
        <x:v>PK</x:v>
      </x:c>
      <x:c r="F331" s="12" t="str">
        <x:v>Phone Number</x:v>
      </x:c>
      <x:c r="G331" s="12" t="str">
        <x:v>String</x:v>
      </x:c>
      <x:c r="H331" s="12" t="str">
        <x:v>0..1</x:v>
      </x:c>
      <x:c r="I331" s="12" t="str"/>
      <x:c r="J331" s="12" t="str">
        <x:v>Phone number referred to in Phone Number Description'\.</x:v>
      </x:c>
      <x:c r="K331" s="12" t="str">
        <x:v>電話番号</x:v>
      </x:c>
      <x:c r="L331" s="12" t="str">
        <x:v>電話番号用途で示される電話番号。</x:v>
      </x:c>
      <x:c r="M331" s="12" t="str">
        <x:v>BU03-01</x:v>
      </x:c>
      <x:c r="N331" s="12" t="str">
        <x:v>$.btx_BusinessTransactions.btx_TransactionHeader.btx_TransactionDetail.btx_DetailIdentifierReference.btx_IdentifierContact.cor_ContactPhone.bus_PhoneNumber</x:v>
      </x:c>
      <x:c r="O331" s="12" t="str">
        <x:v>bus</x:v>
      </x:c>
      <x:c r="P331" s="12" t="str">
        <x:v>Contact_ Phone</x:v>
      </x:c>
      <x:c r="Q331" s="12" t="str">
        <x:v>detailPhoneNumber</x:v>
      </x:c>
      <x:c r="R331" s="12" t="str">
        <x:v>/xbrli:xbrl/gl-btx:businessTransactions/gl-btx:transactionHeader/gl-btx:transactionDetail/gl-btx:detailIdentifierReference/gl-cor:detailIdentifierContact/gl-bus:detailContactPhone/gl-bus:detailPhoneNumber</x:v>
      </x:c>
    </x:row>
    <x:row r="332">
      <x:c r="A332" s="12" t="str">
        <x:v>729</x:v>
      </x:c>
      <x:c r="B332" s="12" t="str">
        <x:v>bus</x:v>
      </x:c>
      <x:c r="C332" s="12" t="str">
        <x:v>7</x:v>
      </x:c>
      <x:c r="D332" s="12" t="str">
        <x:v>A</x:v>
      </x:c>
      <x:c r="E332" s="12" t="str"/>
      <x:c r="F332" s="12" t="str">
        <x:v>Phone Number Description</x:v>
      </x:c>
      <x:c r="G332" s="12" t="str">
        <x:v>String</x:v>
      </x:c>
      <x:c r="H332" s="12" t="str">
        <x:v>0..1</x:v>
      </x:c>
      <x:c r="I332" s="12" t="str"/>
      <x:c r="J332" s="12" t="str">
        <x:v>Entity Phone Number Description such as Main, Investor relations. Enumerated as: bookkeeper, controller, direct, fax, investor-relations, main, switchboard, other.</x:v>
      </x:c>
      <x:c r="K332" s="12" t="str">
        <x:v>電話番号用途</x:v>
      </x:c>
      <x:c r="L332" s="12" t="str">
        <x:v>代表、IR用などの、電話番号の用途。
[設定値のリスト]
(bookkeeper：記帳係)、(controller：会計責任者)、(direct：直通)、(fax：FAX)、(investor-relations：IR窓口)、(main：代表)、(switchboard：交換台)、(other：その他)</x:v>
      </x:c>
      <x:c r="M332" s="12" t="str">
        <x:v>BU03-02</x:v>
      </x:c>
      <x:c r="N332" s="12" t="str">
        <x:v>$.btx_BusinessTransactions.btx_TransactionHeader.btx_TransactionDetail.btx_DetailIdentifierReference.btx_IdentifierContact.cor_ContactPhone.bus_PhoneNumberDescription</x:v>
      </x:c>
      <x:c r="O332" s="12" t="str">
        <x:v>bus</x:v>
      </x:c>
      <x:c r="P332" s="12" t="str">
        <x:v>Contact_ Phone</x:v>
      </x:c>
      <x:c r="Q332" s="12" t="str">
        <x:v>detailPhoneNumberDescription</x:v>
      </x:c>
      <x:c r="R332" s="12" t="str">
        <x:v>/xbrli:xbrl/gl-btx:businessTransactions/gl-btx:transactionHeader/gl-btx:transactionDetail/gl-btx:detailIdentifierReference/gl-cor:detailIdentifierContact/gl-bus:detailContactPhone/gl-bus:detailPhoneNumberDescription</x:v>
      </x:c>
    </x:row>
    <x:row r="333">
      <x:c r="A333" s="12" t="str">
        <x:v>730</x:v>
      </x:c>
      <x:c r="B333" s="12" t="str">
        <x:v>bus</x:v>
      </x:c>
      <x:c r="C333" s="12" t="str">
        <x:v>6</x:v>
      </x:c>
      <x:c r="D333" s="12" t="str">
        <x:v>C</x:v>
      </x:c>
      <x:c r="E333" s="12" t="str"/>
      <x:c r="F333" s="12" t="str">
        <x:v>Contact_ Fax</x:v>
      </x:c>
      <x:c r="G333" s="12" t="str"/>
      <x:c r="H333" s="12" t="str">
        <x:v>0..*</x:v>
      </x:c>
      <x:c r="I333" s="12" t="str"/>
      <x:c r="J333" s="12" t="str">
        <x:v>Contact Fax Number Class</x:v>
      </x:c>
      <x:c r="K333" s="12" t="str">
        <x:v>【担当者FAX番号】</x:v>
      </x:c>
      <x:c r="L333" s="12" t="str">
        <x:v>担当者のFAX番号の構造体。</x:v>
      </x:c>
      <x:c r="M333" s="12" t="str">
        <x:v>CO11-11</x:v>
      </x:c>
      <x:c r="N333" s="12" t="str">
        <x:v>$.btx_BusinessTransactions.btx_TransactionHeader.btx_TransactionDetail.btx_DetailIdentifierReference.btx_IdentifierContact.cor_ContactFax</x:v>
      </x:c>
      <x:c r="O333" s="12" t="str">
        <x:v>bus</x:v>
      </x:c>
      <x:c r="P333" s="12" t="str">
        <x:v>Contact_ Fax</x:v>
      </x:c>
      <x:c r="Q333" s="12" t="str">
        <x:v>detailContactFax</x:v>
      </x:c>
      <x:c r="R333" s="12" t="str">
        <x:v>/xbrli:xbrl/gl-btx:businessTransactions/gl-btx:transactionHeader/gl-btx:transactionDetail/gl-btx:detailIdentifierReference/gl-cor:detailIdentifierContact/gl-bus:detailContactFax</x:v>
      </x:c>
    </x:row>
    <x:row r="334">
      <x:c r="A334" s="12" t="str">
        <x:v>731</x:v>
      </x:c>
      <x:c r="B334" s="12" t="str">
        <x:v>bus</x:v>
      </x:c>
      <x:c r="C334" s="12" t="str">
        <x:v>7</x:v>
      </x:c>
      <x:c r="D334" s="12" t="str">
        <x:v>A</x:v>
      </x:c>
      <x:c r="E334" s="12" t="str">
        <x:v>PK</x:v>
      </x:c>
      <x:c r="F334" s="12" t="str">
        <x:v>Fax Number</x:v>
      </x:c>
      <x:c r="G334" s="12" t="str">
        <x:v>String</x:v>
      </x:c>
      <x:c r="H334" s="12" t="str">
        <x:v>0..1</x:v>
      </x:c>
      <x:c r="I334" s="12" t="str"/>
      <x:c r="J334" s="12" t="str">
        <x:v>Fax Number</x:v>
      </x:c>
      <x:c r="K334" s="12" t="str">
        <x:v>FAX番号</x:v>
      </x:c>
      <x:c r="L334" s="12" t="str">
        <x:v>FAX番号。</x:v>
      </x:c>
      <x:c r="M334" s="12" t="str">
        <x:v>BU08-01</x:v>
      </x:c>
      <x:c r="N334" s="12" t="str">
        <x:v>$.btx_BusinessTransactions.btx_TransactionHeader.btx_TransactionDetail.btx_DetailIdentifierReference.btx_IdentifierContact.cor_ContactFax.bus_FaxNumber</x:v>
      </x:c>
      <x:c r="O334" s="12" t="str">
        <x:v>bus</x:v>
      </x:c>
      <x:c r="P334" s="12" t="str">
        <x:v>Contact_ Fax</x:v>
      </x:c>
      <x:c r="Q334" s="12" t="str">
        <x:v>detailFaxNumber</x:v>
      </x:c>
      <x:c r="R334" s="12" t="str">
        <x:v>/xbrli:xbrl/gl-btx:businessTransactions/gl-btx:transactionHeader/gl-btx:transactionDetail/gl-btx:detailIdentifierReference/gl-cor:detailIdentifierContact/gl-bus:detailContactFax/gl-bus:detailFaxNumber</x:v>
      </x:c>
    </x:row>
    <x:row r="335">
      <x:c r="A335" s="12" t="str">
        <x:v>732</x:v>
      </x:c>
      <x:c r="B335" s="12" t="str">
        <x:v>bus</x:v>
      </x:c>
      <x:c r="C335" s="12" t="str">
        <x:v>7</x:v>
      </x:c>
      <x:c r="D335" s="12" t="str">
        <x:v>A</x:v>
      </x:c>
      <x:c r="E335" s="12" t="str"/>
      <x:c r="F335" s="12" t="str">
        <x:v>Fax Number Usage</x:v>
      </x:c>
      <x:c r="G335" s="12" t="str">
        <x:v>String</x:v>
      </x:c>
      <x:c r="H335" s="12" t="str">
        <x:v>0..1</x:v>
      </x:c>
      <x:c r="I335" s="12" t="str"/>
      <x:c r="J335" s="12" t="str">
        <x:v>Fax number usage (e.g. orders, head office, IR)</x:v>
      </x:c>
      <x:c r="K335" s="12" t="str">
        <x:v>FAX番号用途</x:v>
      </x:c>
      <x:c r="L335" s="12" t="str">
        <x:v>FAX番号の用途。(注文、本社、IRなど)</x:v>
      </x:c>
      <x:c r="M335" s="12" t="str">
        <x:v>BU08-02</x:v>
      </x:c>
      <x:c r="N335" s="12" t="str">
        <x:v>$.btx_BusinessTransactions.btx_TransactionHeader.btx_TransactionDetail.btx_DetailIdentifierReference.btx_IdentifierContact.cor_ContactFax.bus_FaxNumberUsage</x:v>
      </x:c>
      <x:c r="O335" s="12" t="str">
        <x:v>bus</x:v>
      </x:c>
      <x:c r="P335" s="12" t="str">
        <x:v>Contact_ Fax</x:v>
      </x:c>
      <x:c r="Q335" s="12" t="str">
        <x:v>detailFaxNumberUsage</x:v>
      </x:c>
      <x:c r="R335" s="12" t="str">
        <x:v>/xbrli:xbrl/gl-btx:businessTransactions/gl-btx:transactionHeader/gl-btx:transactionDetail/gl-btx:detailIdentifierReference/gl-cor:detailIdentifierContact/gl-bus:detailContactFax/gl-bus:detailFaxNumberUsage</x:v>
      </x:c>
    </x:row>
    <x:row r="336">
      <x:c r="A336" s="12" t="str">
        <x:v>733</x:v>
      </x:c>
      <x:c r="B336" s="12" t="str">
        <x:v>bus</x:v>
      </x:c>
      <x:c r="C336" s="12" t="str">
        <x:v>6</x:v>
      </x:c>
      <x:c r="D336" s="12" t="str">
        <x:v>C</x:v>
      </x:c>
      <x:c r="E336" s="12" t="str"/>
      <x:c r="F336" s="12" t="str">
        <x:v>Contact_ Email</x:v>
      </x:c>
      <x:c r="G336" s="12" t="str"/>
      <x:c r="H336" s="12" t="str">
        <x:v>0..*</x:v>
      </x:c>
      <x:c r="I336" s="12" t="str"/>
      <x:c r="J336" s="12" t="str">
        <x:v>Contact E-mail address class</x:v>
      </x:c>
      <x:c r="K336" s="12" t="str">
        <x:v>【担当者Eメールアドレス】</x:v>
      </x:c>
      <x:c r="L336" s="12" t="str">
        <x:v>担当者のEメールアドレスの構造体。</x:v>
      </x:c>
      <x:c r="M336" s="12" t="str">
        <x:v>CO11-12</x:v>
      </x:c>
      <x:c r="N336" s="12" t="str">
        <x:v>$.btx_BusinessTransactions.btx_TransactionHeader.btx_TransactionDetail.btx_DetailIdentifierReference.btx_IdentifierContact.cor_ContactEmail</x:v>
      </x:c>
      <x:c r="O336" s="12" t="str">
        <x:v>bus</x:v>
      </x:c>
      <x:c r="P336" s="12" t="str">
        <x:v>Contact_ Email</x:v>
      </x:c>
      <x:c r="Q336" s="12" t="str">
        <x:v>detailContactEmail</x:v>
      </x:c>
      <x:c r="R336" s="12" t="str">
        <x:v>/xbrli:xbrl/gl-btx:businessTransactions/gl-btx:transactionHeader/gl-btx:transactionDetail/gl-btx:detailIdentifierReference/gl-cor:detailIdentifierContact/gl-bus:detailContactEmail</x:v>
      </x:c>
    </x:row>
    <x:row r="337">
      <x:c r="A337" s="12" t="str">
        <x:v>734</x:v>
      </x:c>
      <x:c r="B337" s="12" t="str">
        <x:v>bus</x:v>
      </x:c>
      <x:c r="C337" s="12" t="str">
        <x:v>7</x:v>
      </x:c>
      <x:c r="D337" s="12" t="str">
        <x:v>A</x:v>
      </x:c>
      <x:c r="E337" s="12" t="str">
        <x:v>PK</x:v>
      </x:c>
      <x:c r="F337" s="12" t="str">
        <x:v>Email Address</x:v>
      </x:c>
      <x:c r="G337" s="12" t="str">
        <x:v>String</x:v>
      </x:c>
      <x:c r="H337" s="12" t="str">
        <x:v>0..1</x:v>
      </x:c>
      <x:c r="I337" s="12" t="str"/>
      <x:c r="J337" s="12" t="str">
        <x:v>Email Address</x:v>
      </x:c>
      <x:c r="K337" s="12" t="str">
        <x:v>Eメールアドレス</x:v>
      </x:c>
      <x:c r="L337" s="12" t="str">
        <x:v>Eメールアドレス。</x:v>
      </x:c>
      <x:c r="M337" s="12" t="str">
        <x:v>BU13-01</x:v>
      </x:c>
      <x:c r="N337" s="12" t="str">
        <x:v>$.btx_BusinessTransactions.btx_TransactionHeader.btx_TransactionDetail.btx_DetailIdentifierReference.btx_IdentifierContact.cor_ContactEmail.bus_EmailAddress</x:v>
      </x:c>
      <x:c r="O337" s="12" t="str">
        <x:v>bus</x:v>
      </x:c>
      <x:c r="P337" s="12" t="str">
        <x:v>Contact_ Email</x:v>
      </x:c>
      <x:c r="Q337" s="12" t="str">
        <x:v>detailEmailAddress</x:v>
      </x:c>
      <x:c r="R337" s="12" t="str">
        <x:v>/xbrli:xbrl/gl-btx:businessTransactions/gl-btx:transactionHeader/gl-btx:transactionDetail/gl-btx:detailIdentifierReference/gl-cor:detailIdentifierContact/gl-bus:detailContactEmail/gl-bus:detailEmailAddress</x:v>
      </x:c>
    </x:row>
    <x:row r="338">
      <x:c r="A338" s="12" t="str">
        <x:v>735</x:v>
      </x:c>
      <x:c r="B338" s="12" t="str">
        <x:v>bus</x:v>
      </x:c>
      <x:c r="C338" s="12" t="str">
        <x:v>7</x:v>
      </x:c>
      <x:c r="D338" s="12" t="str">
        <x:v>A</x:v>
      </x:c>
      <x:c r="E338" s="12" t="str"/>
      <x:c r="F338" s="12" t="str">
        <x:v>Email Address Usage</x:v>
      </x:c>
      <x:c r="G338" s="12" t="str">
        <x:v>String</x:v>
      </x:c>
      <x:c r="H338" s="12" t="str">
        <x:v>0..1</x:v>
      </x:c>
      <x:c r="I338" s="12" t="str"/>
      <x:c r="J338" s="12" t="str">
        <x:v>Email address usage (e.g. orders, head office, IR)</x:v>
      </x:c>
      <x:c r="K338" s="12" t="str">
        <x:v>Eメールアドレス用途</x:v>
      </x:c>
      <x:c r="L338" s="12" t="str">
        <x:v>Eメールアドレスの用途。(注文、本社、IRなど)</x:v>
      </x:c>
      <x:c r="M338" s="12" t="str">
        <x:v>BU13-02</x:v>
      </x:c>
      <x:c r="N338" s="12" t="str">
        <x:v>$.btx_BusinessTransactions.btx_TransactionHeader.btx_TransactionDetail.btx_DetailIdentifierReference.btx_IdentifierContact.cor_ContactEmail.bus_EmailAddressUsage</x:v>
      </x:c>
      <x:c r="O338" s="12" t="str">
        <x:v>bus</x:v>
      </x:c>
      <x:c r="P338" s="12" t="str">
        <x:v>Contact_ Email</x:v>
      </x:c>
      <x:c r="Q338" s="12" t="str">
        <x:v>detailEmailAddressUsage</x:v>
      </x:c>
      <x:c r="R338" s="12" t="str">
        <x:v>/xbrli:xbrl/gl-btx:businessTransactions/gl-btx:transactionHeader/gl-btx:transactionDetail/gl-btx:detailIdentifierReference/gl-cor:detailIdentifierContact/gl-bus:detailContactEmail/gl-bus:detailEmailAddressUsage</x:v>
      </x:c>
    </x:row>
    <x:row r="339">
      <x:c r="A339" s="12" t="str">
        <x:v>736</x:v>
      </x:c>
      <x:c r="B339" s="12" t="str">
        <x:v>cor</x:v>
      </x:c>
      <x:c r="C339" s="12" t="str">
        <x:v>4</x:v>
      </x:c>
      <x:c r="D339" s="12" t="str">
        <x:v>C</x:v>
      </x:c>
      <x:c r="E339" s="12" t="str"/>
      <x:c r="F339" s="12" t="str">
        <x:v>Detail_ XBRL</x:v>
      </x:c>
      <x:c r="G339" s="12" t="str"/>
      <x:c r="H339" s="12" t="str">
        <x:v>0..*</x:v>
      </x:c>
      <x:c r="I339" s="12" t="str"/>
      <x:c r="J339" s="12" t="str">
        <x:v>This will roll up to XBRL reporting information - this is a parent - repeatable so that the same item can be reported through many taxonomies. Care should be taken to consider what happens if people post to the same account but different XBRL elements.</x:v>
      </x:c>
      <x:c r="K339" s="12" t="str">
        <x:v>【XBRL情報】</x:v>
      </x:c>
      <x:c r="L339" s="12" t="str">
        <x:v>XBRLレポート情報へのロールアップ情報。親タグであり、同じ項目が複数のタクソノミを通じて報告されうるように繰り返し可能。同一の勘定科目を異なるXBRL要素に転記した場合にどうなるか、注意深く考慮すべきである。</x:v>
      </x:c>
      <x:c r="M339" s="12" t="str">
        <x:v>BT12-21</x:v>
      </x:c>
      <x:c r="N339" s="12" t="str">
        <x:v>$.btx_BusinessTransactions.btx_TransactionHeader.btx_TransactionDetail.btx_DetailXBRL</x:v>
      </x:c>
      <x:c r="O339" s="12" t="str">
        <x:v>cor</x:v>
      </x:c>
      <x:c r="P339" s="12" t="str">
        <x:v>Detail_ XBRL</x:v>
      </x:c>
      <x:c r="Q339" s="12" t="str">
        <x:v>detailXbrl</x:v>
      </x:c>
      <x:c r="R339" s="12" t="str">
        <x:v>/xbrli:xbrl/gl-btx:businessTransactions/gl-btx:transactionHeader/gl-btx:transactionDetail/gl-cor:detailXbrl</x:v>
      </x:c>
    </x:row>
    <x:row r="340">
      <x:c r="A340" s="12" t="str">
        <x:v>737</x:v>
      </x:c>
      <x:c r="B340" s="12" t="str">
        <x:v>cor</x:v>
      </x:c>
      <x:c r="C340" s="12" t="str">
        <x:v>5</x:v>
      </x:c>
      <x:c r="D340" s="12" t="str">
        <x:v>A</x:v>
      </x:c>
      <x:c r="E340" s="12" t="str"/>
      <x:c r="F340" s="12" t="str">
        <x:v>XBRL Allocation</x:v>
      </x:c>
      <x:c r="G340" s="12" t="str">
        <x:v>Token</x:v>
      </x:c>
      <x:c r="H340" s="12" t="str">
        <x:v>0..1</x:v>
      </x:c>
      <x:c r="I340" s="12" t="str"/>
      <x:c r="J340" s="12" t="str">
        <x:v>Indicates that the information being given is beginning_balance, ending_balance, period_change.</x:v>
      </x:c>
      <x:c r="K340" s="12" t="str">
        <x:v>XBRL割当</x:v>
      </x:c>
      <x:c r="L340" s="12" t="str">
        <x:v>与えられた情報が、期首残高、期末残高、期中増減のいずれであるかを示す。_x000D_
[設定値のリスト]_x000D_
(beginning_balance：期首残高)、(ending_balance：期末残高)、(period_change：期中増減)</x:v>
      </x:c>
      <x:c r="M340" s="12" t="str">
        <x:v>CO18-01</x:v>
      </x:c>
      <x:c r="N340" s="12" t="str">
        <x:v>$.btx_BusinessTransactions.btx_TransactionHeader.btx_TransactionDetail.btx_DetailXBRL.cor_XBRLAllocation</x:v>
      </x:c>
      <x:c r="O340" s="12" t="str">
        <x:v>cor</x:v>
      </x:c>
      <x:c r="P340" s="12" t="str">
        <x:v>Detail_ XBRL</x:v>
      </x:c>
      <x:c r="Q340" s="12" t="str">
        <x:v>xbrlAllocation</x:v>
      </x:c>
      <x:c r="R340" s="12" t="str">
        <x:v>/xbrli:xbrl/gl-btx:businessTransactions/gl-btx:transactionHeader/gl-btx:transactionDetail/gl-cor:detailXbrl/gl-cor:xbrlAllocation</x:v>
      </x:c>
    </x:row>
    <x:row r="341">
      <x:c r="A341" s="12" t="str">
        <x:v>738</x:v>
      </x:c>
      <x:c r="B341" s="12" t="str">
        <x:v>cor</x:v>
      </x:c>
      <x:c r="C341" s="12" t="str">
        <x:v>5</x:v>
      </x:c>
      <x:c r="D341" s="12" t="str">
        <x:v>A</x:v>
      </x:c>
      <x:c r="E341" s="12" t="str"/>
      <x:c r="F341" s="12" t="str">
        <x:v>XBRL Summary Reporting Element</x:v>
      </x:c>
      <x:c r="G341" s="12" t="str">
        <x:v>QName</x:v>
      </x:c>
      <x:c r="H341" s="12" t="str">
        <x:v>0..1</x:v>
      </x:c>
      <x:c r="I341" s="12" t="str"/>
      <x:c r="J341" s="12" t="str">
        <x:v>Associated XBRL element or XML element within an XML taxonomy - mapping to an XBRL concept.</x:v>
      </x:c>
      <x:c r="K341" s="12" t="str">
        <x:v>集約報告エレメント</x:v>
      </x:c>
      <x:c r="L341" s="12" t="str">
        <x:v>関係付けられた、XMLタクソノミ中のXBRL要素または、XML要素。XBRLコンセプトへのマッピング。</x:v>
      </x:c>
      <x:c r="M341" s="12" t="str">
        <x:v>CO18-02</x:v>
      </x:c>
      <x:c r="N341" s="12" t="str">
        <x:v>$.btx_BusinessTransactions.btx_TransactionHeader.btx_TransactionDetail.btx_DetailXBRL.cor_XBRLSummaryReportingElement</x:v>
      </x:c>
      <x:c r="O341" s="12" t="str">
        <x:v>cor</x:v>
      </x:c>
      <x:c r="P341" s="12" t="str">
        <x:v>Detail_ XBRL</x:v>
      </x:c>
      <x:c r="Q341" s="12" t="str">
        <x:v>xbrlSummaryReportingElement</x:v>
      </x:c>
      <x:c r="R341" s="12" t="str">
        <x:v>/xbrli:xbrl/gl-btx:businessTransactions/gl-btx:transactionHeader/gl-btx:transactionDetail/gl-cor:detailXbrl/gl-cor:xbrlSummaryReportingElement</x:v>
      </x:c>
    </x:row>
    <x:row r="342">
      <x:c r="A342" s="12" t="str">
        <x:v>739</x:v>
      </x:c>
      <x:c r="B342" s="12" t="str">
        <x:v>cor</x:v>
      </x:c>
      <x:c r="C342" s="12" t="str">
        <x:v>5</x:v>
      </x:c>
      <x:c r="D342" s="12" t="str">
        <x:v>A</x:v>
      </x:c>
      <x:c r="E342" s="12" t="str"/>
      <x:c r="F342" s="12" t="str">
        <x:v>XBRL Detail Matching Element</x:v>
      </x:c>
      <x:c r="G342" s="12" t="str">
        <x:v>QName</x:v>
      </x:c>
      <x:c r="H342" s="12" t="str">
        <x:v>0..1</x:v>
      </x:c>
      <x:c r="I342" s="12" t="str"/>
      <x:c r="J342" s="12" t="str">
        <x:v>Associated XBRL element in XBRL-GL instance.</x:v>
      </x:c>
      <x:c r="K342" s="12" t="str">
        <x:v>明細対応エレメント</x:v>
      </x:c>
      <x:c r="L342" s="12" t="str">
        <x:v>関係付けられた、XBRL-GLインスタンス中のXBRL要素。</x:v>
      </x:c>
      <x:c r="M342" s="12" t="str">
        <x:v>CO18-03</x:v>
      </x:c>
      <x:c r="N342" s="12" t="str">
        <x:v>$.btx_BusinessTransactions.btx_TransactionHeader.btx_TransactionDetail.btx_DetailXBRL.cor_XBRLDetailMatchingElement</x:v>
      </x:c>
      <x:c r="O342" s="12" t="str">
        <x:v>cor</x:v>
      </x:c>
      <x:c r="P342" s="12" t="str">
        <x:v>Detail_ XBRL</x:v>
      </x:c>
      <x:c r="Q342" s="12" t="str">
        <x:v>xbrlDetailMatchingElement</x:v>
      </x:c>
      <x:c r="R342" s="12" t="str">
        <x:v>/xbrli:xbrl/gl-btx:businessTransactions/gl-btx:transactionHeader/gl-btx:transactionDetail/gl-cor:detailXbrl/gl-cor:xbrlDetailMatchingElement</x:v>
      </x:c>
    </x:row>
    <x:row r="343">
      <x:c r="A343" s="12" t="str">
        <x:v>740</x:v>
      </x:c>
      <x:c r="B343" s="12" t="str">
        <x:v>cor</x:v>
      </x:c>
      <x:c r="C343" s="12" t="str">
        <x:v>5</x:v>
      </x:c>
      <x:c r="D343" s="12" t="str">
        <x:v>A</x:v>
      </x:c>
      <x:c r="E343" s="12" t="str"/>
      <x:c r="F343" s="12" t="str">
        <x:v>XBRL Summary Tuple Path</x:v>
      </x:c>
      <x:c r="G343" s="12" t="str">
        <x:v>String</x:v>
      </x:c>
      <x:c r="H343" s="12" t="str">
        <x:v>0..1</x:v>
      </x:c>
      <x:c r="I343" s="12" t="str"/>
      <x:c r="J343" s="12" t="str">
        <x:v>Specific filter for parent class class. This value must be valid XPath. And the result of the XPath must be resolved to a node.</x:v>
      </x:c>
      <x:c r="K343" s="12" t="str">
        <x:v>集約タプルパス</x:v>
      </x:c>
      <x:c r="L343" s="12" t="str">
        <x:v>親タグ構造を特定するフィルタ。妥当なXPath記述でなければならない。XPathの結果はノードでなければならない。</x:v>
      </x:c>
      <x:c r="M343" s="12" t="str">
        <x:v>CO18-04</x:v>
      </x:c>
      <x:c r="N343" s="12" t="str">
        <x:v>$.btx_BusinessTransactions.btx_TransactionHeader.btx_TransactionDetail.btx_DetailXBRL.cor_XBRLSummaryTuplePath</x:v>
      </x:c>
      <x:c r="O343" s="12" t="str">
        <x:v>cor</x:v>
      </x:c>
      <x:c r="P343" s="12" t="str">
        <x:v>Detail_ XBRL</x:v>
      </x:c>
      <x:c r="Q343" s="12" t="str">
        <x:v>xbrlSummaryTuplePath</x:v>
      </x:c>
      <x:c r="R343" s="12" t="str">
        <x:v>/xbrli:xbrl/gl-btx:businessTransactions/gl-btx:transactionHeader/gl-btx:transactionDetail/gl-cor:detailXbrl/gl-cor:xbrlSummaryTuplePath</x:v>
      </x:c>
    </x:row>
    <x:row r="344">
      <x:c r="A344" s="12" t="str">
        <x:v>741</x:v>
      </x:c>
      <x:c r="B344" s="12" t="str">
        <x:v>cor</x:v>
      </x:c>
      <x:c r="C344" s="12" t="str">
        <x:v>5</x:v>
      </x:c>
      <x:c r="D344" s="12" t="str">
        <x:v>A</x:v>
      </x:c>
      <x:c r="E344" s="12" t="str"/>
      <x:c r="F344" s="12" t="str">
        <x:v>XBRL Detailed Content Filter</x:v>
      </x:c>
      <x:c r="G344" s="12" t="str">
        <x:v>String</x:v>
      </x:c>
      <x:c r="H344" s="12" t="str">
        <x:v>0..1</x:v>
      </x:c>
      <x:c r="I344" s="12" t="str"/>
      <x:c r="J344" s="12" t="str">
        <x:v>Filtering mechanism. This value must be valid XPath. And the result of the XPath must be resolved to boolean. If the resulting value is false, the entry  must not mapped into specified facts in F/S.</x:v>
      </x:c>
      <x:c r="K344" s="12" t="str">
        <x:v>明細コンテントフィルタ</x:v>
      </x:c>
      <x:c r="L344" s="12" t="str">
        <x:v>フィルタリング手段。妥当なXPath記述でなければならない。XPathの結果はブール値でなければならない。結果がfalseの場合は、仕訳はF/S内の特定のfactsにマッピングされてはならない。</x:v>
      </x:c>
      <x:c r="M344" s="12" t="str">
        <x:v>CO18-05</x:v>
      </x:c>
      <x:c r="N344" s="12" t="str">
        <x:v>$.btx_BusinessTransactions.btx_TransactionHeader.btx_TransactionDetail.btx_DetailXBRL.cor_XBRLDetailedContentFilter</x:v>
      </x:c>
      <x:c r="O344" s="12" t="str">
        <x:v>cor</x:v>
      </x:c>
      <x:c r="P344" s="12" t="str">
        <x:v>Detail_ XBRL</x:v>
      </x:c>
      <x:c r="Q344" s="12" t="str">
        <x:v>xbrlDetailedContentFilter</x:v>
      </x:c>
      <x:c r="R344" s="12" t="str">
        <x:v>/xbrli:xbrl/gl-btx:businessTransactions/gl-btx:transactionHeader/gl-btx:transactionDetail/gl-cor:detailXbrl/gl-cor:xbrlDetailedContentFilter</x:v>
      </x:c>
    </x:row>
    <x:row r="345">
      <x:c r="A345" s="12" t="str">
        <x:v>742</x:v>
      </x:c>
      <x:c r="B345" s="12" t="str">
        <x:v>cor</x:v>
      </x:c>
      <x:c r="C345" s="12" t="str">
        <x:v>5</x:v>
      </x:c>
      <x:c r="D345" s="12" t="str">
        <x:v>A</x:v>
      </x:c>
      <x:c r="E345" s="12" t="str"/>
      <x:c r="F345" s="12" t="str">
        <x:v>XBRL Reporting Date Selector</x:v>
      </x:c>
      <x:c r="G345" s="12" t="str">
        <x:v>Token</x:v>
      </x:c>
      <x:c r="H345" s="12" t="str">
        <x:v>0..1</x:v>
      </x:c>
      <x:c r="I345" s="12" t="str"/>
      <x:c r="J345" s="12" t="str">
        <x:v>This holds the concepts in GL data to create FS contexts.  The value must be a list of QName. Each QName must be resolved to GL items. Order of the items defines priority to access.</x:v>
      </x:c>
      <x:c r="K345" s="12" t="str">
        <x:v>報告日付セレクタ</x:v>
      </x:c>
      <x:c r="L345" s="12" t="str">
        <x:v>F/Sのコンテキストを生成するためのGLデータの概念を示す。QNameのリストでなければならない。個々のQNameはGL項目を示さなければならない。項目の並びはアクセスの優先度を示す。</x:v>
      </x:c>
      <x:c r="M345" s="12" t="str">
        <x:v>CO18-06</x:v>
      </x:c>
      <x:c r="N345" s="12" t="str">
        <x:v>$.btx_BusinessTransactions.btx_TransactionHeader.btx_TransactionDetail.btx_DetailXBRL.cor_XBRLReportingDateSelector</x:v>
      </x:c>
      <x:c r="O345" s="12" t="str">
        <x:v>cor</x:v>
      </x:c>
      <x:c r="P345" s="12" t="str">
        <x:v>Detail_ XBRL</x:v>
      </x:c>
      <x:c r="Q345" s="12" t="str">
        <x:v>xbrlReportingDateSelector</x:v>
      </x:c>
      <x:c r="R345" s="12" t="str">
        <x:v>/xbrli:xbrl/gl-btx:businessTransactions/gl-btx:transactionHeader/gl-btx:transactionDetail/gl-cor:detailXbrl/gl-cor:xbrlReportingDateSelector</x:v>
      </x:c>
    </x:row>
    <x:row r="346">
      <x:c r="A346" s="12" t="str">
        <x:v>743</x:v>
      </x:c>
      <x:c r="B346" s="12" t="str">
        <x:v>cor</x:v>
      </x:c>
      <x:c r="C346" s="12" t="str">
        <x:v>5</x:v>
      </x:c>
      <x:c r="D346" s="12" t="str">
        <x:v>A</x:v>
      </x:c>
      <x:c r="E346" s="12" t="str"/>
      <x:c r="F346" s="12" t="str">
        <x:v>XBRL Summary Operator</x:v>
      </x:c>
      <x:c r="G346" s="12" t="str">
        <x:v>String</x:v>
      </x:c>
      <x:c r="H346" s="12" t="str">
        <x:v>0..1</x:v>
      </x:c>
      <x:c r="I346" s="12" t="str"/>
      <x:c r="J346" s="12" t="str">
        <x:v>The operator applied to the amount or quantity when it is rolled up to a summary reporting element.</x:v>
      </x:c>
      <x:c r="K346" s="12" t="str"/>
      <x:c r="L346" s="12" t="str"/>
      <x:c r="M346" s="12" t="str">
        <x:v>CO18-07</x:v>
      </x:c>
      <x:c r="N346" s="12" t="str">
        <x:v>$.btx_BusinessTransactions.btx_TransactionHeader.btx_TransactionDetail.btx_DetailXBRL.cor_XBRLSummaryOperator</x:v>
      </x:c>
      <x:c r="O346" s="12" t="str">
        <x:v>cor</x:v>
      </x:c>
      <x:c r="P346" s="12" t="str">
        <x:v>Detail_ XBRL</x:v>
      </x:c>
      <x:c r="Q346" s="12" t="str">
        <x:v>xbrlSummaryOperator</x:v>
      </x:c>
      <x:c r="R346" s="12" t="str">
        <x:v>/xbrli:xbrl/gl-btx:businessTransactions/gl-btx:transactionHeader/gl-btx:transactionDetail/gl-cor:detailXbrl/gl-cor:xbrlSummaryOperator</x:v>
      </x:c>
    </x:row>
    <x:row r="347">
      <x:c r="A347" s="12" t="str">
        <x:v>744</x:v>
      </x:c>
      <x:c r="B347" s="12" t="str">
        <x:v>cor</x:v>
      </x:c>
      <x:c r="C347" s="12" t="str">
        <x:v>5</x:v>
      </x:c>
      <x:c r="D347" s="12" t="str">
        <x:v>A</x:v>
      </x:c>
      <x:c r="E347" s="12" t="str"/>
      <x:c r="F347" s="12" t="str">
        <x:v>XBRL Summary Unit Numerator</x:v>
      </x:c>
      <x:c r="G347" s="12" t="str">
        <x:v>Token</x:v>
      </x:c>
      <x:c r="H347" s="12" t="str">
        <x:v>1..1</x:v>
      </x:c>
      <x:c r="I347" s="12" t="str"/>
      <x:c r="J347" s="12" t="str">
        <x:v>This holds the list of measure information for unit numerator. The value must be a list of QName. Each QName must be resolved to be measure information such as iso4217:usd.</x:v>
      </x:c>
      <x:c r="K347" s="12" t="str">
        <x:v>集約ユニット分子</x:v>
      </x:c>
      <x:c r="L347" s="12" t="str">
        <x:v>集約のユニットの分子の測定情報のリスト。QNameのリストでなければならない。QNameはiso4217:usdのような、解決される測定情報でなければならない。</x:v>
      </x:c>
      <x:c r="M347" s="12" t="str">
        <x:v>CO18-08</x:v>
      </x:c>
      <x:c r="N347" s="12" t="str">
        <x:v>$.btx_BusinessTransactions.btx_TransactionHeader.btx_TransactionDetail.btx_DetailXBRL.cor_XBRLSummaryUnitNumerator</x:v>
      </x:c>
      <x:c r="O347" s="12" t="str">
        <x:v>cor</x:v>
      </x:c>
      <x:c r="P347" s="12" t="str">
        <x:v>Detail_ XBRL</x:v>
      </x:c>
      <x:c r="Q347" s="12" t="str">
        <x:v>xbrlSummaryUnitNumerator</x:v>
      </x:c>
      <x:c r="R347" s="12" t="str">
        <x:v>/xbrli:xbrl/gl-btx:businessTransactions/gl-btx:transactionHeader/gl-btx:transactionDetail/gl-cor:detailXbrl/gl-cor:xbrlSummaryUnitNumerator</x:v>
      </x:c>
    </x:row>
    <x:row r="348">
      <x:c r="A348" s="12" t="str">
        <x:v>745</x:v>
      </x:c>
      <x:c r="B348" s="12" t="str">
        <x:v>cor</x:v>
      </x:c>
      <x:c r="C348" s="12" t="str">
        <x:v>5</x:v>
      </x:c>
      <x:c r="D348" s="12" t="str">
        <x:v>A</x:v>
      </x:c>
      <x:c r="E348" s="12" t="str"/>
      <x:c r="F348" s="12" t="str">
        <x:v>XBRL Summary Unit Denominator</x:v>
      </x:c>
      <x:c r="G348" s="12" t="str">
        <x:v>Token</x:v>
      </x:c>
      <x:c r="H348" s="12" t="str">
        <x:v>0..1</x:v>
      </x:c>
      <x:c r="I348" s="12" t="str"/>
      <x:c r="J348" s="12" t="str">
        <x:v>This holds the list of measure information for unit denominator. The value must be a list of QName. Each QName must be resolved to be measure information such as iso4217:usd.</x:v>
      </x:c>
      <x:c r="K348" s="12" t="str">
        <x:v>集約ユニット分母</x:v>
      </x:c>
      <x:c r="L348" s="12" t="str">
        <x:v>集約のユニットの分母の測定情報のリスト。QNameのリストでなければならない。QNameはiso4217:usdのような、解決される測定情報でなければならない。</x:v>
      </x:c>
      <x:c r="M348" s="12" t="str">
        <x:v>CO18-09</x:v>
      </x:c>
      <x:c r="N348" s="12" t="str">
        <x:v>$.btx_BusinessTransactions.btx_TransactionHeader.btx_TransactionDetail.btx_DetailXBRL.cor_XBRLSummaryUnitDenominator</x:v>
      </x:c>
      <x:c r="O348" s="12" t="str">
        <x:v>cor</x:v>
      </x:c>
      <x:c r="P348" s="12" t="str">
        <x:v>Detail_ XBRL</x:v>
      </x:c>
      <x:c r="Q348" s="12" t="str">
        <x:v>xbrlSummaryUnitDenominator</x:v>
      </x:c>
      <x:c r="R348" s="12" t="str">
        <x:v>/xbrli:xbrl/gl-btx:businessTransactions/gl-btx:transactionHeader/gl-btx:transactionDetail/gl-cor:detailXbrl/gl-cor:xbrlSummaryUnitDenominator</x:v>
      </x:c>
    </x:row>
    <x:row r="349">
      <x:c r="A349" s="12" t="str">
        <x:v>746</x:v>
      </x:c>
      <x:c r="B349" s="12" t="str">
        <x:v>cor</x:v>
      </x:c>
      <x:c r="C349" s="12" t="str">
        <x:v>5</x:v>
      </x:c>
      <x:c r="D349" s="12" t="str">
        <x:v>A</x:v>
      </x:c>
      <x:c r="E349" s="12" t="str"/>
      <x:c r="F349" s="12" t="str">
        <x:v>XBRL Summary Reporting Taxonomy ID Reference</x:v>
      </x:c>
      <x:c r="G349" s="12" t="str">
        <x:v>String</x:v>
      </x:c>
      <x:c r="H349" s="12" t="str">
        <x:v>0..1</x:v>
      </x:c>
      <x:c r="I349" s="12" t="str"/>
      <x:c r="J349" s="12" t="str">
        <x:v>Reference to the ID of the relevant target reporting taxonomy, defined in the [summaryReportingTaxonomies] class at [documentInfo] level. Allows consuming applications to identify sets of [xbrlInfo] classs that point to a specific taxonomy.</x:v>
      </x:c>
      <x:c r="K349" s="12" t="str">
        <x:v>集約報告タクソノミ識別子参照情報</x:v>
      </x:c>
      <x:c r="L349" s="12" t="str">
        <x:v>関連する報告タクソノミの識別子への参照情報。documentInfo内のsummaryReportingTaxonomies構造体で定義される。特定のタクソノミを示すxbrlInfo構造体の集合を、アプリケーションが識別できるようにする。</x:v>
      </x:c>
      <x:c r="M349" s="12" t="str">
        <x:v>CO18-10</x:v>
      </x:c>
      <x:c r="N349" s="12" t="str">
        <x:v>$.btx_BusinessTransactions.btx_TransactionHeader.btx_TransactionDetail.btx_DetailXBRL.cor_XBRLSummaryReportingTaxonomyIDReference</x:v>
      </x:c>
      <x:c r="O349" s="12" t="str">
        <x:v>cor</x:v>
      </x:c>
      <x:c r="P349" s="12" t="str">
        <x:v>Detail_ XBRL</x:v>
      </x:c>
      <x:c r="Q349" s="12" t="str">
        <x:v>xbrlSummaryReportingTaxonomyIdReference</x:v>
      </x:c>
      <x:c r="R349" s="12" t="str">
        <x:v>/xbrli:xbrl/gl-btx:businessTransactions/gl-btx:transactionHeader/gl-btx:transactionDetail/gl-cor:detailXbrl/gl-cor:xbrlSummaryReportingTaxonomyIdReference</x:v>
      </x:c>
    </x:row>
    <x:row r="350">
      <x:c r="A350" s="12" t="str">
        <x:v>747</x:v>
      </x:c>
      <x:c r="B350" s="12" t="str">
        <x:v>bus</x:v>
      </x:c>
      <x:c r="C350" s="12" t="str">
        <x:v>4</x:v>
      </x:c>
      <x:c r="D350" s="12" t="str">
        <x:v>C</x:v>
      </x:c>
      <x:c r="E350" s="12" t="str"/>
      <x:c r="F350" s="12" t="str">
        <x:v>Detail_ Measurable</x:v>
      </x:c>
      <x:c r="G350" s="12" t="str"/>
      <x:c r="H350" s="12" t="str">
        <x:v>0..*</x:v>
      </x:c>
      <x:c r="I350" s="12" t="str"/>
      <x:c r="J350" s="12" t="str">
        <x:v>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x:v>
      </x:c>
      <x:c r="K350" s="12" t="str">
        <x:v>【計測可能物情報】</x:v>
      </x:c>
      <x:c r="L350" s="12" t="str">
        <x:v>明細行に関係付けられた、計測可能物の情報の親タグ。おもにパフォーマンス測定のために使用される。在庫移動の詳細の追跡の必要性に基づき、「科目」、「報告バケット」、「コード」に関係付けられるあらゆるものに適する。あらゆる活動を追跡するために使用可能。</x:v>
      </x:c>
      <x:c r="M350" s="12" t="str">
        <x:v>BT12-22</x:v>
      </x:c>
      <x:c r="N350" s="12" t="str">
        <x:v>$.btx_BusinessTransactions.btx_TransactionHeader.btx_TransactionDetail.btx_DetailMeasurable</x:v>
      </x:c>
      <x:c r="O350" s="12" t="str">
        <x:v>bus</x:v>
      </x:c>
      <x:c r="P350" s="12" t="str">
        <x:v>Detail_ Measurable</x:v>
      </x:c>
      <x:c r="Q350" s="12" t="str">
        <x:v>detailMeasurable</x:v>
      </x:c>
      <x:c r="R350" s="12" t="str">
        <x:v>/xbrli:xbrl/gl-btx:businessTransactions/gl-btx:transactionHeader/gl-btx:transactionDetail/gl-bus:detailMeasurable</x:v>
      </x:c>
    </x:row>
    <x:row r="351">
      <x:c r="A351" s="12" t="str">
        <x:v>748</x:v>
      </x:c>
      <x:c r="B351" s="12" t="str">
        <x:v>bus</x:v>
      </x:c>
      <x:c r="C351" s="12" t="str">
        <x:v>5</x:v>
      </x:c>
      <x:c r="D351" s="12" t="str">
        <x:v>A</x:v>
      </x:c>
      <x:c r="E351" s="12" t="str">
        <x:v>PK</x:v>
      </x:c>
      <x:c r="F351" s="12" t="str">
        <x:v>Measurable Code</x:v>
      </x:c>
      <x:c r="G351" s="12" t="str">
        <x:v>Token</x:v>
      </x:c>
      <x:c r="H351" s="12" t="str">
        <x:v>0..1</x:v>
      </x:c>
      <x:c r="I351" s="12" t="str"/>
      <x:c r="J351" s="12" t="str">
        <x:v>Code for measurable item including BP - Business process, FA - Fixed asset/Capitalized item, IN - Inventory, KPI - Metric, NT - Intangible, SP - Supplies, SV-P - Service by employee, vendor or contractor, SV-M - Service by equipment/machinery, OT - Other</x:v>
      </x:c>
      <x:c r="K351" s="12" t="str">
        <x:v>計測可能物コード</x:v>
      </x:c>
      <x:c r="L351" s="12" t="str">
        <x:v>計測可能物のコード。ビジネスプロセス、固定資産/資産化項目、在庫、測定基準、無形資産、貯蔵品、従業員/提供元/請負者によるサービス、装置/機械によるサービス、その他_x000D_
[設定値のリスト]_x000D_
(BP：ビジネスプロセス)、(FA：固定資産/資産化項目)、(IN：在庫)、(KPI：測定基準)、(NT：無形資産)、(SP：貯蔵品)、(SV-P：従業員/提供元/請負者によるサービス)、(SV-M：装置/機械によるサービス)、(OT：その他)</x:v>
      </x:c>
      <x:c r="M351" s="12" t="str">
        <x:v>BU31-01</x:v>
      </x:c>
      <x:c r="N351" s="12" t="str">
        <x:v>$.btx_BusinessTransactions.btx_TransactionHeader.btx_TransactionDetail.btx_DetailMeasurable.bus_MeasurableCode</x:v>
      </x:c>
      <x:c r="O351" s="12" t="str">
        <x:v>bus</x:v>
      </x:c>
      <x:c r="P351" s="12" t="str">
        <x:v>Detail_ Measurable</x:v>
      </x:c>
      <x:c r="Q351" s="12" t="str">
        <x:v>measurableCode</x:v>
      </x:c>
      <x:c r="R351" s="12" t="str">
        <x:v>/xbrli:xbrl/gl-btx:businessTransactions/gl-btx:transactionHeader/gl-btx:transactionDetail/gl-bus:detailMeasurable/gl-bus:measurableCode</x:v>
      </x:c>
    </x:row>
    <x:row r="352">
      <x:c r="A352" s="12" t="str">
        <x:v>749</x:v>
      </x:c>
      <x:c r="B352" s="12" t="str">
        <x:v>bus</x:v>
      </x:c>
      <x:c r="C352" s="12" t="str">
        <x:v>5</x:v>
      </x:c>
      <x:c r="D352" s="12" t="str">
        <x:v>A</x:v>
      </x:c>
      <x:c r="E352" s="12" t="str"/>
      <x:c r="F352" s="12" t="str">
        <x:v>Measurable Code Description</x:v>
      </x:c>
      <x:c r="G352" s="12" t="str">
        <x:v>String</x:v>
      </x:c>
      <x:c r="H352" s="12" t="str">
        <x:v>0..1</x:v>
      </x:c>
      <x:c r="I352" s="12" t="str"/>
      <x:c r="J352" s="12" t="str">
        <x:v>Free format description of the measurable code</x:v>
      </x:c>
      <x:c r="K352" s="12" t="str">
        <x:v>計測可能物コード説明</x:v>
      </x:c>
      <x:c r="L352" s="12" t="str">
        <x:v>計測可能物のコードの説明。</x:v>
      </x:c>
      <x:c r="M352" s="12" t="str">
        <x:v>BU31-02</x:v>
      </x:c>
      <x:c r="N352" s="12" t="str">
        <x:v>$.btx_BusinessTransactions.btx_TransactionHeader.btx_TransactionDetail.btx_DetailMeasurable.bus_MeasurableCodeDescription</x:v>
      </x:c>
      <x:c r="O352" s="12" t="str">
        <x:v>bus</x:v>
      </x:c>
      <x:c r="P352" s="12" t="str">
        <x:v>Detail_ Measurable</x:v>
      </x:c>
      <x:c r="Q352" s="12" t="str">
        <x:v>measurableCodeDescription</x:v>
      </x:c>
      <x:c r="R352" s="12" t="str">
        <x:v>/xbrli:xbrl/gl-btx:businessTransactions/gl-btx:transactionHeader/gl-btx:transactionDetail/gl-bus:detailMeasurable/gl-bus:measurableCodeDescription</x:v>
      </x:c>
    </x:row>
    <x:row r="353">
      <x:c r="A353" s="12" t="str">
        <x:v>750</x:v>
      </x:c>
      <x:c r="B353" s="12" t="str">
        <x:v>bus</x:v>
      </x:c>
      <x:c r="C353" s="12" t="str">
        <x:v>5</x:v>
      </x:c>
      <x:c r="D353" s="12" t="str">
        <x:v>A</x:v>
      </x:c>
      <x:c r="E353" s="12" t="str"/>
      <x:c r="F353" s="12" t="str">
        <x:v>Measurable Category</x:v>
      </x:c>
      <x:c r="G353" s="12" t="str">
        <x:v>String</x:v>
      </x:c>
      <x:c r="H353" s="12" t="str">
        <x:v>0..1</x:v>
      </x:c>
      <x:c r="I353" s="12" t="str"/>
      <x:c r="J353" s="12" t="str">
        <x:v>Category of the measurable</x:v>
      </x:c>
      <x:c r="K353" s="12" t="str">
        <x:v>計測可能物カテゴリ</x:v>
      </x:c>
      <x:c r="L353" s="12" t="str">
        <x:v>計測可能物のカテゴリ。</x:v>
      </x:c>
      <x:c r="M353" s="12" t="str">
        <x:v>BU31-03</x:v>
      </x:c>
      <x:c r="N353" s="12" t="str">
        <x:v>$.btx_BusinessTransactions.btx_TransactionHeader.btx_TransactionDetail.btx_DetailMeasurable.bus_MeasurableCategory</x:v>
      </x:c>
      <x:c r="O353" s="12" t="str">
        <x:v>bus</x:v>
      </x:c>
      <x:c r="P353" s="12" t="str">
        <x:v>Detail_ Measurable</x:v>
      </x:c>
      <x:c r="Q353" s="12" t="str">
        <x:v>measurableCategory</x:v>
      </x:c>
      <x:c r="R353" s="12" t="str">
        <x:v>/xbrli:xbrl/gl-btx:businessTransactions/gl-btx:transactionHeader/gl-btx:transactionDetail/gl-bus:detailMeasurable/gl-bus:measurableCategory</x:v>
      </x:c>
    </x:row>
    <x:row r="354">
      <x:c r="A354" s="12" t="str">
        <x:v>751</x:v>
      </x:c>
      <x:c r="B354" s="12" t="str">
        <x:v>bus</x:v>
      </x:c>
      <x:c r="C354" s="12" t="str">
        <x:v>5</x:v>
      </x:c>
      <x:c r="D354" s="12" t="str">
        <x:v>A</x:v>
      </x:c>
      <x:c r="E354" s="12" t="str"/>
      <x:c r="F354" s="12" t="str">
        <x:v>Measurable Identification</x:v>
      </x:c>
      <x:c r="G354" s="12" t="str">
        <x:v>String</x:v>
      </x:c>
      <x:c r="H354" s="12" t="str">
        <x:v>0..1</x:v>
      </x:c>
      <x:c r="I354" s="12" t="str"/>
      <x:c r="J354" s="12" t="str">
        <x:v>Internal inventory part or SKU number or other code identifier for the measurable.</x:v>
      </x:c>
      <x:c r="K354" s="12" t="str">
        <x:v>計測可能物識別子</x:v>
      </x:c>
      <x:c r="L354" s="12" t="str">
        <x:v>計測可能物の社内在庫部分またはSKU番号またはその他のコード識別子。</x:v>
      </x:c>
      <x:c r="M354" s="12" t="str">
        <x:v>BU31-04</x:v>
      </x:c>
      <x:c r="N354" s="12" t="str">
        <x:v>$.btx_BusinessTransactions.btx_TransactionHeader.btx_TransactionDetail.btx_DetailMeasurable.bus_MeasurableIdentification</x:v>
      </x:c>
      <x:c r="O354" s="12" t="str">
        <x:v>bus</x:v>
      </x:c>
      <x:c r="P354" s="12" t="str">
        <x:v>Detail_ Measurable</x:v>
      </x:c>
      <x:c r="Q354" s="12" t="str">
        <x:v>measurableIdentification</x:v>
      </x:c>
      <x:c r="R354" s="12" t="str">
        <x:v>/xbrli:xbrl/gl-btx:businessTransactions/gl-btx:transactionHeader/gl-btx:transactionDetail/gl-bus:detailMeasurable/gl-bus:measurableIdentification</x:v>
      </x:c>
    </x:row>
    <x:row r="355">
      <x:c r="A355" s="12" t="str">
        <x:v>752</x:v>
      </x:c>
      <x:c r="B355" s="12" t="str">
        <x:v>bus</x:v>
      </x:c>
      <x:c r="C355" s="12" t="str">
        <x:v>5</x:v>
      </x:c>
      <x:c r="D355" s="12" t="str">
        <x:v>A</x:v>
      </x:c>
      <x:c r="E355" s="12" t="str"/>
      <x:c r="F355" s="12" t="str">
        <x:v>Schema for Measurable Identification</x:v>
      </x:c>
      <x:c r="G355" s="12" t="str">
        <x:v>String</x:v>
      </x:c>
      <x:c r="H355" s="12" t="str">
        <x:v>0..1</x:v>
      </x:c>
      <x:c r="I355" s="12" t="str"/>
      <x:c r="J355" s="12" t="str">
        <x:v>URI or other identifier for schema with which measurable ID can be validated</x:v>
      </x:c>
      <x:c r="K355" s="12" t="str">
        <x:v>計測可能物識別子スキーマ</x:v>
      </x:c>
      <x:c r="L355" s="12" t="str">
        <x:v>計測可能物のIDを検証するスキーマの、URIまたはその他の識別子。</x:v>
      </x:c>
      <x:c r="M355" s="12" t="str">
        <x:v>BU31-05</x:v>
      </x:c>
      <x:c r="N355" s="12" t="str">
        <x:v>$.btx_BusinessTransactions.btx_TransactionHeader.btx_TransactionDetail.btx_DetailMeasurable.bus_SchemaforMeasurableIdentification</x:v>
      </x:c>
      <x:c r="O355" s="12" t="str">
        <x:v>bus</x:v>
      </x:c>
      <x:c r="P355" s="12" t="str">
        <x:v>Detail_ Measurable</x:v>
      </x:c>
      <x:c r="Q355" s="12" t="str">
        <x:v>schemaForMeasurableIdentification</x:v>
      </x:c>
      <x:c r="R355" s="12" t="str">
        <x:v>/xbrli:xbrl/gl-btx:businessTransactions/gl-btx:transactionHeader/gl-btx:transactionDetail/gl-bus:detailMeasurable/gl-bus:schemaForMeasurableIdentification</x:v>
      </x:c>
    </x:row>
    <x:row r="356">
      <x:c r="A356" s="12" t="str">
        <x:v>753</x:v>
      </x:c>
      <x:c r="B356" s="12" t="str">
        <x:v>bus</x:v>
      </x:c>
      <x:c r="C356" s="12" t="str">
        <x:v>5</x:v>
      </x:c>
      <x:c r="D356" s="12" t="str">
        <x:v>A</x:v>
      </x:c>
      <x:c r="E356" s="12" t="str"/>
      <x:c r="F356" s="12" t="str">
        <x:v>Secondary Measurable Code</x:v>
      </x:c>
      <x:c r="G356" s="12" t="str">
        <x:v>String</x:v>
      </x:c>
      <x:c r="H356" s="12" t="str">
        <x:v>0..1</x:v>
      </x:c>
      <x:c r="I356" s="12" t="str"/>
      <x:c r="J356" s="12" t="str">
        <x:v>Second identifier (such as vendor's item number)</x:v>
      </x:c>
      <x:c r="K356" s="12" t="str">
        <x:v>計測可能物第二識別子</x:v>
      </x:c>
      <x:c r="L356" s="12" t="str">
        <x:v>第二識別子。（例えば、ベンダーでの品目番号）。</x:v>
      </x:c>
      <x:c r="M356" s="12" t="str">
        <x:v>BU31-06</x:v>
      </x:c>
      <x:c r="N356" s="12" t="str">
        <x:v>$.btx_BusinessTransactions.btx_TransactionHeader.btx_TransactionDetail.btx_DetailMeasurable.bus_SecondaryMeasurableCode</x:v>
      </x:c>
      <x:c r="O356" s="12" t="str">
        <x:v>bus</x:v>
      </x:c>
      <x:c r="P356" s="12" t="str">
        <x:v>Detail_ Measurable</x:v>
      </x:c>
      <x:c r="Q356" s="12" t="str">
        <x:v>secondaryMeasurableCode</x:v>
      </x:c>
      <x:c r="R356" s="12" t="str">
        <x:v>/xbrli:xbrl/gl-btx:businessTransactions/gl-btx:transactionHeader/gl-btx:transactionDetail/gl-bus:detailMeasurable/gl-bus:secondaryMeasurableCode</x:v>
      </x:c>
    </x:row>
    <x:row r="357">
      <x:c r="A357" s="12" t="str">
        <x:v>754</x:v>
      </x:c>
      <x:c r="B357" s="12" t="str">
        <x:v>bus</x:v>
      </x:c>
      <x:c r="C357" s="12" t="str">
        <x:v>5</x:v>
      </x:c>
      <x:c r="D357" s="12" t="str">
        <x:v>A</x:v>
      </x:c>
      <x:c r="E357" s="12" t="str"/>
      <x:c r="F357" s="12" t="str">
        <x:v>Schema for Secondary Measurable Identification</x:v>
      </x:c>
      <x:c r="G357" s="12" t="str">
        <x:v>String</x:v>
      </x:c>
      <x:c r="H357" s="12" t="str">
        <x:v>0..1</x:v>
      </x:c>
      <x:c r="I357" s="12" t="str"/>
      <x:c r="J357" s="12" t="str">
        <x:v>URI or other identifier for schema with which measurable ID Other can be validated</x:v>
      </x:c>
      <x:c r="K357" s="12" t="str">
        <x:v>計測可能物第二識別子スキーマ</x:v>
      </x:c>
      <x:c r="L357" s="12" t="str">
        <x:v>計測可能物の第二IDを検証するスキーマの、URIまたはその他の識別子。</x:v>
      </x:c>
      <x:c r="M357" s="12" t="str">
        <x:v>BU31-07</x:v>
      </x:c>
      <x:c r="N357" s="12" t="str">
        <x:v>$.btx_BusinessTransactions.btx_TransactionHeader.btx_TransactionDetail.btx_DetailMeasurable.bus_SchemaforSecondaryMeasurableIdentification</x:v>
      </x:c>
      <x:c r="O357" s="12" t="str">
        <x:v>bus</x:v>
      </x:c>
      <x:c r="P357" s="12" t="str">
        <x:v>Detail_ Measurable</x:v>
      </x:c>
      <x:c r="Q357" s="12" t="str">
        <x:v>schemaForSecondaryMeasurableIdentification</x:v>
      </x:c>
      <x:c r="R357" s="12" t="str">
        <x:v>/xbrli:xbrl/gl-btx:businessTransactions/gl-btx:transactionHeader/gl-btx:transactionDetail/gl-bus:detailMeasurable/gl-bus:schemaForSecondaryMeasurableIdentification</x:v>
      </x:c>
    </x:row>
    <x:row r="358">
      <x:c r="A358" s="12" t="str">
        <x:v>755</x:v>
      </x:c>
      <x:c r="B358" s="12" t="str">
        <x:v>bus</x:v>
      </x:c>
      <x:c r="C358" s="12" t="str">
        <x:v>5</x:v>
      </x:c>
      <x:c r="D358" s="12" t="str">
        <x:v>A</x:v>
      </x:c>
      <x:c r="E358" s="12" t="str"/>
      <x:c r="F358" s="12" t="str">
        <x:v>Measurable Description</x:v>
      </x:c>
      <x:c r="G358" s="12" t="str">
        <x:v>String</x:v>
      </x:c>
      <x:c r="H358" s="12" t="str">
        <x:v>0..1</x:v>
      </x:c>
      <x:c r="I358" s="12" t="str"/>
      <x:c r="J358" s="12" t="str">
        <x:v>Text description of measurable (e.g. inventory item or other identifier)</x:v>
      </x:c>
      <x:c r="K358" s="12" t="str">
        <x:v>計測可能物説明</x:v>
      </x:c>
      <x:c r="L358" s="12" t="str">
        <x:v>計測可能物の説明。（たとえば、在庫やその他の識別子）</x:v>
      </x:c>
      <x:c r="M358" s="12" t="str">
        <x:v>BU31-08</x:v>
      </x:c>
      <x:c r="N358" s="12" t="str">
        <x:v>$.btx_BusinessTransactions.btx_TransactionHeader.btx_TransactionDetail.btx_DetailMeasurable.bus_MeasurableDescription</x:v>
      </x:c>
      <x:c r="O358" s="12" t="str">
        <x:v>bus</x:v>
      </x:c>
      <x:c r="P358" s="12" t="str">
        <x:v>Detail_ Measurable</x:v>
      </x:c>
      <x:c r="Q358" s="12" t="str">
        <x:v>measurableDescription</x:v>
      </x:c>
      <x:c r="R358" s="12" t="str">
        <x:v>/xbrli:xbrl/gl-btx:businessTransactions/gl-btx:transactionHeader/gl-btx:transactionDetail/gl-bus:detailMeasurable/gl-bus:measurableDescription</x:v>
      </x:c>
    </x:row>
    <x:row r="359">
      <x:c r="A359" s="12" t="str">
        <x:v>756</x:v>
      </x:c>
      <x:c r="B359" s="12" t="str">
        <x:v>bus</x:v>
      </x:c>
      <x:c r="C359" s="12" t="str">
        <x:v>5</x:v>
      </x:c>
      <x:c r="D359" s="12" t="str">
        <x:v>A</x:v>
      </x:c>
      <x:c r="E359" s="12" t="str"/>
      <x:c r="F359" s="12" t="str">
        <x:v>Measurable Quantity</x:v>
      </x:c>
      <x:c r="G359" s="12" t="str">
        <x:v>Decimal</x:v>
      </x:c>
      <x:c r="H359" s="12" t="str">
        <x:v>0..1</x:v>
      </x:c>
      <x:c r="I359" s="12" t="str"/>
      <x:c r="J359" s="12" t="str">
        <x:v>Number of units in this transaction; for non-monetary calculations; can be square footage, number of people, etc.</x:v>
      </x:c>
      <x:c r="K359" s="12" t="str">
        <x:v>数量</x:v>
      </x:c>
      <x:c r="L359" s="12" t="str">
        <x:v>この取引における、単位数量。金額計算用ではない。平方フィート、人数など。</x:v>
      </x:c>
      <x:c r="M359" s="12" t="str">
        <x:v>BU31-09</x:v>
      </x:c>
      <x:c r="N359" s="12" t="str">
        <x:v>$.btx_BusinessTransactions.btx_TransactionHeader.btx_TransactionDetail.btx_DetailMeasurable.bus_MeasurableQuantity</x:v>
      </x:c>
      <x:c r="O359" s="12" t="str">
        <x:v>bus</x:v>
      </x:c>
      <x:c r="P359" s="12" t="str">
        <x:v>Detail_ Measurable</x:v>
      </x:c>
      <x:c r="Q359" s="12" t="str">
        <x:v>measurableQuantity</x:v>
      </x:c>
      <x:c r="R359" s="12" t="str">
        <x:v>/xbrli:xbrl/gl-btx:businessTransactions/gl-btx:transactionHeader/gl-btx:transactionDetail/gl-bus:detailMeasurable/gl-bus:measurableQuantity</x:v>
      </x:c>
    </x:row>
    <x:row r="360">
      <x:c r="A360" s="12" t="str">
        <x:v>757</x:v>
      </x:c>
      <x:c r="B360" s="12" t="str">
        <x:v>bus</x:v>
      </x:c>
      <x:c r="C360" s="12" t="str">
        <x:v>5</x:v>
      </x:c>
      <x:c r="D360" s="12" t="str">
        <x:v>A</x:v>
      </x:c>
      <x:c r="E360" s="12" t="str"/>
      <x:c r="F360" s="12" t="str">
        <x:v>Measurable Qualifier</x:v>
      </x:c>
      <x:c r="G360" s="12" t="str">
        <x:v>Token</x:v>
      </x:c>
      <x:c r="H360" s="12" t="str">
        <x:v>0..1</x:v>
      </x:c>
      <x:c r="I360" s="12" t="str"/>
      <x:c r="J360" s="12" t="str">
        <x:v>Field that can represent grading, inspection codes, ratings and other qualifiers to properly capture PKI/Balanced Scorecard information</x:v>
      </x:c>
      <x:c r="K360" s="12" t="str">
        <x:v>修飾子</x:v>
      </x:c>
      <x:c r="L360" s="12" t="str">
        <x:v>PKI又はバランススコアカード情報を適正に把握するための、等級付け、検査コード、格付けその他の修飾子を示す。</x:v>
      </x:c>
      <x:c r="M360" s="12" t="str">
        <x:v>BU31-10</x:v>
      </x:c>
      <x:c r="N360" s="12" t="str">
        <x:v>$.btx_BusinessTransactions.btx_TransactionHeader.btx_TransactionDetail.btx_DetailMeasurable.bus_MeasurableQualifier</x:v>
      </x:c>
      <x:c r="O360" s="12" t="str">
        <x:v>bus</x:v>
      </x:c>
      <x:c r="P360" s="12" t="str">
        <x:v>Detail_ Measurable</x:v>
      </x:c>
      <x:c r="Q360" s="12" t="str">
        <x:v>measurableQualifier</x:v>
      </x:c>
      <x:c r="R360" s="12" t="str">
        <x:v>/xbrli:xbrl/gl-btx:businessTransactions/gl-btx:transactionHeader/gl-btx:transactionDetail/gl-bus:detailMeasurable/gl-bus:measurableQualifier</x:v>
      </x:c>
    </x:row>
    <x:row r="361">
      <x:c r="A361" s="12" t="str">
        <x:v>758</x:v>
      </x:c>
      <x:c r="B361" s="12" t="str">
        <x:v>bus</x:v>
      </x:c>
      <x:c r="C361" s="12" t="str">
        <x:v>5</x:v>
      </x:c>
      <x:c r="D361" s="12" t="str">
        <x:v>A</x:v>
      </x:c>
      <x:c r="E361" s="12" t="str"/>
      <x:c r="F361" s="12" t="str">
        <x:v>Measurable Unit of Measure</x:v>
      </x:c>
      <x:c r="G361" s="12" t="str">
        <x:v>String</x:v>
      </x:c>
      <x:c r="H361" s="12" t="str">
        <x:v>0..1</x:v>
      </x:c>
      <x:c r="I361" s="12" t="str"/>
      <x:c r="J361" s="12" t="str">
        <x:v>Description of unit: e.g. each, case, dozen, etc. ISO standard coding recommended.</x:v>
      </x:c>
      <x:c r="K361" s="12" t="str">
        <x:v>計量単位</x:v>
      </x:c>
      <x:c r="L361" s="12" t="str">
        <x:v>単位の説明。たとえば、個、箱、ダースなど。ISO標準のコードを推奨。</x:v>
      </x:c>
      <x:c r="M361" s="12" t="str">
        <x:v>BU31-11</x:v>
      </x:c>
      <x:c r="N361" s="12" t="str">
        <x:v>$.btx_BusinessTransactions.btx_TransactionHeader.btx_TransactionDetail.btx_DetailMeasurable.bus_MeasurableUnitofMeasure</x:v>
      </x:c>
      <x:c r="O361" s="12" t="str">
        <x:v>bus</x:v>
      </x:c>
      <x:c r="P361" s="12" t="str">
        <x:v>Detail_ Measurable</x:v>
      </x:c>
      <x:c r="Q361" s="12" t="str">
        <x:v>measurableUnitOfMeasure</x:v>
      </x:c>
      <x:c r="R361" s="12" t="str">
        <x:v>/xbrli:xbrl/gl-btx:businessTransactions/gl-btx:transactionHeader/gl-btx:transactionDetail/gl-bus:detailMeasurable/gl-bus:measurableUnitOfMeasure</x:v>
      </x:c>
    </x:row>
    <x:row r="362">
      <x:c r="A362" s="12" t="str">
        <x:v>759</x:v>
      </x:c>
      <x:c r="B362" s="12" t="str">
        <x:v>bus</x:v>
      </x:c>
      <x:c r="C362" s="12" t="str">
        <x:v>5</x:v>
      </x:c>
      <x:c r="D362" s="12" t="str">
        <x:v>A</x:v>
      </x:c>
      <x:c r="E362" s="12" t="str"/>
      <x:c r="F362" s="12" t="str">
        <x:v>Measurable Per Unit Cost/Price</x:v>
      </x:c>
      <x:c r="G362" s="12" t="str">
        <x:v>Monetary</x:v>
      </x:c>
      <x:c r="H362" s="12" t="str">
        <x:v>0..1</x:v>
      </x:c>
      <x:c r="I362" s="12" t="str"/>
      <x:c r="J362" s="12" t="str">
        <x:v>Per unit price of the measurable. Although one might expect that measurableQuantity * measurableCostPerUnit = amount, this is not mandated except by external rules sets.</x:v>
      </x:c>
      <x:c r="K362" s="12" t="str">
        <x:v>単価</x:v>
      </x:c>
      <x:c r="L362" s="12" t="str">
        <x:v>計測可能物の単価。_x000D_
measurableQuantity * measurableCostPerUnit = amountであることを期待するかもしれないが、外部規則がなければ必須ではない。</x:v>
      </x:c>
      <x:c r="M362" s="12" t="str">
        <x:v>BU31-12</x:v>
      </x:c>
      <x:c r="N362" s="12" t="str">
        <x:v>$.btx_BusinessTransactions.btx_TransactionHeader.btx_TransactionDetail.btx_DetailMeasurable.bus_MeasurablePerUnitCostPrice</x:v>
      </x:c>
      <x:c r="O362" s="12" t="str">
        <x:v>bus</x:v>
      </x:c>
      <x:c r="P362" s="12" t="str">
        <x:v>Detail_ Measurable</x:v>
      </x:c>
      <x:c r="Q362" s="12" t="str">
        <x:v>measurablePerUnitCostPrice</x:v>
      </x:c>
      <x:c r="R362" s="12" t="str">
        <x:v>/xbrli:xbrl/gl-btx:businessTransactions/gl-btx:transactionHeader/gl-btx:transactionDetail/gl-bus:detailMeasurable/gl-bus:measurablePerUnitCostPrice</x:v>
      </x:c>
    </x:row>
    <x:row r="363">
      <x:c r="A363" s="12" t="str">
        <x:v>760</x:v>
      </x:c>
      <x:c r="B363" s="12" t="str">
        <x:v>bus</x:v>
      </x:c>
      <x:c r="C363" s="12" t="str">
        <x:v>5</x:v>
      </x:c>
      <x:c r="D363" s="12" t="str">
        <x:v>A</x:v>
      </x:c>
      <x:c r="E363" s="12" t="str"/>
      <x:c r="F363" s="12" t="str">
        <x:v>Measurable Start Time</x:v>
      </x:c>
      <x:c r="G363" s="12" t="str">
        <x:v>Date Time</x:v>
      </x:c>
      <x:c r="H363" s="12" t="str">
        <x:v>0..1</x:v>
      </x:c>
      <x:c r="I363" s="12" t="str"/>
      <x:c r="J363" s="12" t="str">
        <x:v>Start time of the duration being measured</x:v>
      </x:c>
      <x:c r="K363" s="12" t="str">
        <x:v>開始日時</x:v>
      </x:c>
      <x:c r="L363" s="12" t="str">
        <x:v>計量期間の開始時刻。</x:v>
      </x:c>
      <x:c r="M363" s="12" t="str">
        <x:v>BU31-13</x:v>
      </x:c>
      <x:c r="N363" s="12" t="str">
        <x:v>$.btx_BusinessTransactions.btx_TransactionHeader.btx_TransactionDetail.btx_DetailMeasurable.bus_MeasurableStartTime</x:v>
      </x:c>
      <x:c r="O363" s="12" t="str">
        <x:v>bus</x:v>
      </x:c>
      <x:c r="P363" s="12" t="str">
        <x:v>Detail_ Measurable</x:v>
      </x:c>
      <x:c r="Q363" s="12" t="str">
        <x:v>measurableStartTime</x:v>
      </x:c>
      <x:c r="R363" s="12" t="str">
        <x:v>/xbrli:xbrl/gl-btx:businessTransactions/gl-btx:transactionHeader/gl-btx:transactionDetail/gl-bus:detailMeasurable/gl-bus:measurableStartTime</x:v>
      </x:c>
    </x:row>
    <x:row r="364">
      <x:c r="A364" s="12" t="str">
        <x:v>761</x:v>
      </x:c>
      <x:c r="B364" s="12" t="str">
        <x:v>bus</x:v>
      </x:c>
      <x:c r="C364" s="12" t="str">
        <x:v>5</x:v>
      </x:c>
      <x:c r="D364" s="12" t="str">
        <x:v>A</x:v>
      </x:c>
      <x:c r="E364" s="12" t="str"/>
      <x:c r="F364" s="12" t="str">
        <x:v>Measurable End Time</x:v>
      </x:c>
      <x:c r="G364" s="12" t="str">
        <x:v>Date Time</x:v>
      </x:c>
      <x:c r="H364" s="12" t="str">
        <x:v>0..1</x:v>
      </x:c>
      <x:c r="I364" s="12" t="str"/>
      <x:c r="J364" s="12" t="str">
        <x:v>End time of the duration being measured</x:v>
      </x:c>
      <x:c r="K364" s="12" t="str">
        <x:v>終了日時</x:v>
      </x:c>
      <x:c r="L364" s="12" t="str">
        <x:v>計量期間の終了時刻。</x:v>
      </x:c>
      <x:c r="M364" s="12" t="str">
        <x:v>BU31-14</x:v>
      </x:c>
      <x:c r="N364" s="12" t="str">
        <x:v>$.btx_BusinessTransactions.btx_TransactionHeader.btx_TransactionDetail.btx_DetailMeasurable.bus_MeasurableEndTime</x:v>
      </x:c>
      <x:c r="O364" s="12" t="str">
        <x:v>bus</x:v>
      </x:c>
      <x:c r="P364" s="12" t="str">
        <x:v>Detail_ Measurable</x:v>
      </x:c>
      <x:c r="Q364" s="12" t="str">
        <x:v>measurableEndTime</x:v>
      </x:c>
      <x:c r="R364" s="12" t="str">
        <x:v>/xbrli:xbrl/gl-btx:businessTransactions/gl-btx:transactionHeader/gl-btx:transactionDetail/gl-bus:detailMeasurable/gl-bus:measurableEndTime</x:v>
      </x:c>
    </x:row>
    <x:row r="365">
      <x:c r="A365" s="12" t="str">
        <x:v>762</x:v>
      </x:c>
      <x:c r="B365" s="12" t="str">
        <x:v>bus</x:v>
      </x:c>
      <x:c r="C365" s="12" t="str">
        <x:v>5</x:v>
      </x:c>
      <x:c r="D365" s="12" t="str">
        <x:v>A</x:v>
      </x:c>
      <x:c r="E365" s="12" t="str"/>
      <x:c r="F365" s="12" t="str">
        <x:v>Measurable Active</x:v>
      </x:c>
      <x:c r="G365" s="12" t="str">
        <x:v>Boolean</x:v>
      </x:c>
      <x:c r="H365" s="12" t="str">
        <x:v>0..1</x:v>
      </x:c>
      <x:c r="I365" s="12" t="str"/>
      <x:c r="J365" s="12" t="str">
        <x:v>Boolean to indicate whether the measurable is active (="true") or inactive (="false")</x:v>
      </x:c>
      <x:c r="K365" s="12" t="str">
        <x:v>計測可能物有効性</x:v>
      </x:c>
      <x:c r="L365" s="12" t="str">
        <x:v>計測可能物が有効か無効かを示すブール値。</x:v>
      </x:c>
      <x:c r="M365" s="12" t="str">
        <x:v>BU31-15</x:v>
      </x:c>
      <x:c r="N365" s="12" t="str">
        <x:v>$.btx_BusinessTransactions.btx_TransactionHeader.btx_TransactionDetail.btx_DetailMeasurable.bus_MeasurableActive</x:v>
      </x:c>
      <x:c r="O365" s="12" t="str">
        <x:v>bus</x:v>
      </x:c>
      <x:c r="P365" s="12" t="str">
        <x:v>Detail_ Measurable</x:v>
      </x:c>
      <x:c r="Q365" s="12" t="str">
        <x:v>measurableActive</x:v>
      </x:c>
      <x:c r="R365" s="12" t="str">
        <x:v>/xbrli:xbrl/gl-btx:businessTransactions/gl-btx:transactionHeader/gl-btx:transactionDetail/gl-bus:detailMeasurable/gl-bus:measurableActive</x:v>
      </x:c>
    </x:row>
    <x:row r="366">
      <x:c r="A366" s="12" t="str">
        <x:v>763</x:v>
      </x:c>
      <x:c r="B366" s="12" t="str">
        <x:v>bus</x:v>
      </x:c>
      <x:c r="C366" s="12" t="str">
        <x:v>4</x:v>
      </x:c>
      <x:c r="D366" s="12" t="str">
        <x:v>C</x:v>
      </x:c>
      <x:c r="E366" s="12" t="str"/>
      <x:c r="F366" s="12" t="str">
        <x:v>Detail_ Job</x:v>
      </x:c>
      <x:c r="G366" s="12" t="str"/>
      <x:c r="H366" s="12" t="str">
        <x:v>0..*</x:v>
      </x:c>
      <x:c r="I366" s="12" t="str"/>
      <x:c r="J366" s="12" t="str">
        <x:v>Class for holding job related information, separate from jobs represented in account identifier. Would probably only have one jobinfo class for each entry line, but there may be a need to express more than one.</x:v>
      </x:c>
      <x:c r="K366" s="12" t="str">
        <x:v>【ジョブ情報】</x:v>
      </x:c>
      <x:c r="L366" s="12" t="str">
        <x:v>科目識別子で表現されるジョブとは別の、ジョブに関係する情報のタプル。個々の明細行に対してひとつだけ存在すると思われるが、複数必要かもしれない。</x:v>
      </x:c>
      <x:c r="M366" s="12" t="str">
        <x:v>BT12-23</x:v>
      </x:c>
      <x:c r="N366" s="12" t="str">
        <x:v>$.btx_BusinessTransactions.btx_TransactionHeader.btx_TransactionDetail.btx_DetailJob</x:v>
      </x:c>
      <x:c r="O366" s="12" t="str">
        <x:v>bus</x:v>
      </x:c>
      <x:c r="P366" s="12" t="str">
        <x:v>Detail_ Job</x:v>
      </x:c>
      <x:c r="Q366" s="12" t="str">
        <x:v>detailJob</x:v>
      </x:c>
      <x:c r="R366" s="12" t="str">
        <x:v>/xbrli:xbrl/gl-btx:businessTransactions/gl-btx:transactionHeader/gl-btx:transactionDetail/gl-bus:detailJob</x:v>
      </x:c>
    </x:row>
    <x:row r="367">
      <x:c r="A367" s="12" t="str">
        <x:v>764</x:v>
      </x:c>
      <x:c r="B367" s="12" t="str">
        <x:v>bus</x:v>
      </x:c>
      <x:c r="C367" s="12" t="str">
        <x:v>5</x:v>
      </x:c>
      <x:c r="D367" s="12" t="str">
        <x:v>A</x:v>
      </x:c>
      <x:c r="E367" s="12" t="str">
        <x:v>PK</x:v>
      </x:c>
      <x:c r="F367" s="12" t="str">
        <x:v>Job ID</x:v>
      </x:c>
      <x:c r="G367" s="12" t="str">
        <x:v>String</x:v>
      </x:c>
      <x:c r="H367" s="12" t="str">
        <x:v>0..1</x:v>
      </x:c>
      <x:c r="I367" s="12" t="str"/>
      <x:c r="J367" s="12" t="str">
        <x:v>Associated job number or code. This could be built into the account, but many systems maintain a separate job coding system. Use primarily if job identification is a separate system, and not considered part of the chart of accounts.</x:v>
      </x:c>
      <x:c r="K367" s="12" t="str">
        <x:v>ジョブ識別子</x:v>
      </x:c>
      <x:c r="L367" s="12" t="str">
        <x:v>関連するジョブ番号かジョブコード。 科目に組み込めるかもしれないが、多くのシステムでは独立したジョブコードシステムを持っている。おもに、ジョブの識別が別システムであり、科目体系に含まれないときに使用される。</x:v>
      </x:c>
      <x:c r="M367" s="12" t="str">
        <x:v>BU32-01</x:v>
      </x:c>
      <x:c r="N367" s="12" t="str">
        <x:v>$.btx_BusinessTransactions.btx_TransactionHeader.btx_TransactionDetail.btx_DetailJob.bus_JobID</x:v>
      </x:c>
      <x:c r="O367" s="12" t="str">
        <x:v>bus</x:v>
      </x:c>
      <x:c r="P367" s="12" t="str">
        <x:v>Detail_ Job</x:v>
      </x:c>
      <x:c r="Q367" s="12" t="str">
        <x:v>jobId</x:v>
      </x:c>
      <x:c r="R367" s="12" t="str">
        <x:v>/xbrli:xbrl/gl-btx:businessTransactions/gl-btx:transactionHeader/gl-btx:transactionDetail/gl-bus:detailJob/gl-bus:jobId</x:v>
      </x:c>
    </x:row>
    <x:row r="368">
      <x:c r="A368" s="12" t="str">
        <x:v>765</x:v>
      </x:c>
      <x:c r="B368" s="12" t="str">
        <x:v>bus</x:v>
      </x:c>
      <x:c r="C368" s="12" t="str">
        <x:v>5</x:v>
      </x:c>
      <x:c r="D368" s="12" t="str">
        <x:v>A</x:v>
      </x:c>
      <x:c r="E368" s="12" t="str"/>
      <x:c r="F368" s="12" t="str">
        <x:v>Job Description</x:v>
      </x:c>
      <x:c r="G368" s="12" t="str">
        <x:v>String</x:v>
      </x:c>
      <x:c r="H368" s="12" t="str">
        <x:v>0..1</x:v>
      </x:c>
      <x:c r="I368" s="12" t="str"/>
      <x:c r="J368" s="12" t="str">
        <x:v>Description of job</x:v>
      </x:c>
      <x:c r="K368" s="12" t="str">
        <x:v>ジョブ説明</x:v>
      </x:c>
      <x:c r="L368" s="12" t="str">
        <x:v>ジョブの説明。</x:v>
      </x:c>
      <x:c r="M368" s="12" t="str">
        <x:v>BU32-02</x:v>
      </x:c>
      <x:c r="N368" s="12" t="str">
        <x:v>$.btx_BusinessTransactions.btx_TransactionHeader.btx_TransactionDetail.btx_DetailJob.bus_JobDescription</x:v>
      </x:c>
      <x:c r="O368" s="12" t="str">
        <x:v>bus</x:v>
      </x:c>
      <x:c r="P368" s="12" t="str">
        <x:v>Detail_ Job</x:v>
      </x:c>
      <x:c r="Q368" s="12" t="str">
        <x:v>jobDescription</x:v>
      </x:c>
      <x:c r="R368" s="12" t="str">
        <x:v>/xbrli:xbrl/gl-btx:businessTransactions/gl-btx:transactionHeader/gl-btx:transactionDetail/gl-bus:detailJob/gl-bus:jobDescription</x:v>
      </x:c>
    </x:row>
    <x:row r="369">
      <x:c r="A369" s="12" t="str">
        <x:v>766</x:v>
      </x:c>
      <x:c r="B369" s="12" t="str">
        <x:v>bus</x:v>
      </x:c>
      <x:c r="C369" s="12" t="str">
        <x:v>5</x:v>
      </x:c>
      <x:c r="D369" s="12" t="str">
        <x:v>A</x:v>
      </x:c>
      <x:c r="E369" s="12" t="str"/>
      <x:c r="F369" s="12" t="str">
        <x:v>Job Phase</x:v>
      </x:c>
      <x:c r="G369" s="12" t="str">
        <x:v>String</x:v>
      </x:c>
      <x:c r="H369" s="12" t="str">
        <x:v>0..1</x:v>
      </x:c>
      <x:c r="I369" s="12" t="str"/>
      <x:c r="J369" s="12" t="str">
        <x:v>Job code, phase, activity. Allows greater granularity than a simple job number. Although the core only reaches down from job to phases, this can be customized to extend down to cost codes.</x:v>
      </x:c>
      <x:c r="K369" s="12" t="str">
        <x:v>ジョブフェーズ</x:v>
      </x:c>
      <x:c r="L369" s="12" t="str">
        <x:v>ジョブコード、フェーズ、活動。 簡単なジョブ番号より詳細な定義が可能。基本的には、ジョブからフェーズを導くのみだが、コストコードにまでいたるように拡張可能。</x:v>
      </x:c>
      <x:c r="M369" s="12" t="str">
        <x:v>BU32-03</x:v>
      </x:c>
      <x:c r="N369" s="12" t="str">
        <x:v>$.btx_BusinessTransactions.btx_TransactionHeader.btx_TransactionDetail.btx_DetailJob.bus_JobPhase</x:v>
      </x:c>
      <x:c r="O369" s="12" t="str">
        <x:v>bus</x:v>
      </x:c>
      <x:c r="P369" s="12" t="str">
        <x:v>Detail_ Job</x:v>
      </x:c>
      <x:c r="Q369" s="12" t="str">
        <x:v>jobPhase</x:v>
      </x:c>
      <x:c r="R369" s="12" t="str">
        <x:v>/xbrli:xbrl/gl-btx:businessTransactions/gl-btx:transactionHeader/gl-btx:transactionDetail/gl-bus:detailJob/gl-bus:jobPhase</x:v>
      </x:c>
    </x:row>
    <x:row r="370">
      <x:c r="A370" s="12" t="str">
        <x:v>767</x:v>
      </x:c>
      <x:c r="B370" s="12" t="str">
        <x:v>bus</x:v>
      </x:c>
      <x:c r="C370" s="12" t="str">
        <x:v>5</x:v>
      </x:c>
      <x:c r="D370" s="12" t="str">
        <x:v>A</x:v>
      </x:c>
      <x:c r="E370" s="12" t="str"/>
      <x:c r="F370" s="12" t="str">
        <x:v>Job Phase Description</x:v>
      </x:c>
      <x:c r="G370" s="12" t="str">
        <x:v>String</x:v>
      </x:c>
      <x:c r="H370" s="12" t="str">
        <x:v>0..1</x:v>
      </x:c>
      <x:c r="I370" s="12" t="str"/>
      <x:c r="J370" s="12" t="str">
        <x:v>Description of Job code, phase, activity</x:v>
      </x:c>
      <x:c r="K370" s="12" t="str">
        <x:v>ジョブフェーズ説明</x:v>
      </x:c>
      <x:c r="L370" s="12" t="str">
        <x:v>ジョブコード、フェーズ、活動の説明。</x:v>
      </x:c>
      <x:c r="M370" s="12" t="str">
        <x:v>BU32-04</x:v>
      </x:c>
      <x:c r="N370" s="12" t="str">
        <x:v>$.btx_BusinessTransactions.btx_TransactionHeader.btx_TransactionDetail.btx_DetailJob.bus_JobPhaseDescription</x:v>
      </x:c>
      <x:c r="O370" s="12" t="str">
        <x:v>bus</x:v>
      </x:c>
      <x:c r="P370" s="12" t="str">
        <x:v>Detail_ Job</x:v>
      </x:c>
      <x:c r="Q370" s="12" t="str">
        <x:v>jobPhaseDescription</x:v>
      </x:c>
      <x:c r="R370" s="12" t="str">
        <x:v>/xbrli:xbrl/gl-btx:businessTransactions/gl-btx:transactionHeader/gl-btx:transactionDetail/gl-bus:detailJob/gl-bus:jobPhaseDescription</x:v>
      </x:c>
    </x:row>
    <x:row r="371">
      <x:c r="A371" s="12" t="str">
        <x:v>768</x:v>
      </x:c>
      <x:c r="B371" s="12" t="str">
        <x:v>bus</x:v>
      </x:c>
      <x:c r="C371" s="12" t="str">
        <x:v>5</x:v>
      </x:c>
      <x:c r="D371" s="12" t="str">
        <x:v>A</x:v>
      </x:c>
      <x:c r="E371" s="12" t="str"/>
      <x:c r="F371" s="12" t="str">
        <x:v>Job Active</x:v>
      </x:c>
      <x:c r="G371" s="12" t="str">
        <x:v>Boolean</x:v>
      </x:c>
      <x:c r="H371" s="12" t="str">
        <x:v>0..1</x:v>
      </x:c>
      <x:c r="I371" s="12" t="str"/>
      <x:c r="J371" s="12" t="str">
        <x:v>Boolean to indicate whether the job is active (="true") or inactive (="false")</x:v>
      </x:c>
      <x:c r="K371" s="12" t="str">
        <x:v>ジョブ有効性</x:v>
      </x:c>
      <x:c r="L371" s="12" t="str">
        <x:v>ジョブが有効か無効かを示すブール値。</x:v>
      </x:c>
      <x:c r="M371" s="12" t="str">
        <x:v>BU32-05</x:v>
      </x:c>
      <x:c r="N371" s="12" t="str">
        <x:v>$.btx_BusinessTransactions.btx_TransactionHeader.btx_TransactionDetail.btx_DetailJob.bus_JobActive</x:v>
      </x:c>
      <x:c r="O371" s="12" t="str">
        <x:v>bus</x:v>
      </x:c>
      <x:c r="P371" s="12" t="str">
        <x:v>Detail_ Job</x:v>
      </x:c>
      <x:c r="Q371" s="12" t="str">
        <x:v>jobActive</x:v>
      </x:c>
      <x:c r="R371" s="12" t="str">
        <x:v>/xbrli:xbrl/gl-btx:businessTransactions/gl-btx:transactionHeader/gl-btx:transactionDetail/gl-bus:detailJob/gl-bus:jobActive</x:v>
      </x:c>
    </x:row>
    <x:row r="372">
      <x:c r="A372" s="12" t="str">
        <x:v>769</x:v>
      </x:c>
      <x:c r="B372" s="12" t="str">
        <x:v>bus</x:v>
      </x:c>
      <x:c r="C372" s="12" t="str">
        <x:v>4</x:v>
      </x:c>
      <x:c r="D372" s="12" t="str">
        <x:v>C</x:v>
      </x:c>
      <x:c r="E372" s="12" t="str"/>
      <x:c r="F372" s="12" t="str">
        <x:v>Detail_ Depreciation Mortgage</x:v>
      </x:c>
      <x:c r="G372" s="12" t="str"/>
      <x:c r="H372" s="12" t="str">
        <x:v>0..*</x:v>
      </x:c>
      <x:c r="I372" s="12" t="str"/>
      <x:c r="J372" s="12" t="str">
        <x:v>Parent for information related to depreciation, mortgages, etc.</x:v>
      </x:c>
      <x:c r="K372" s="12" t="str">
        <x:v>【減価償却/抵当債務情報】</x:v>
      </x:c>
      <x:c r="L372" s="12" t="str">
        <x:v>減価償却、抵当債務等に関連する情報の親タグ。</x:v>
      </x:c>
      <x:c r="M372" s="12" t="str">
        <x:v>BT12-24</x:v>
      </x:c>
      <x:c r="N372" s="12" t="str">
        <x:v>$.btx_BusinessTransactions.btx_TransactionHeader.btx_TransactionDetail.btx_DetailDepreciationMortgage</x:v>
      </x:c>
      <x:c r="O372" s="12" t="str">
        <x:v>bus</x:v>
      </x:c>
      <x:c r="P372" s="12" t="str">
        <x:v>Detail_ Depreciation Mortgage</x:v>
      </x:c>
      <x:c r="Q372" s="12" t="str">
        <x:v>detailDepreciationMortgage</x:v>
      </x:c>
      <x:c r="R372" s="12" t="str">
        <x:v>/xbrli:xbrl/gl-btx:businessTransactions/gl-btx:transactionHeader/gl-btx:transactionDetail/gl-bus:detailDepreciationMortgage</x:v>
      </x:c>
    </x:row>
    <x:row r="373">
      <x:c r="A373" s="12" t="str">
        <x:v>770</x:v>
      </x:c>
      <x:c r="B373" s="12" t="str">
        <x:v>bus</x:v>
      </x:c>
      <x:c r="C373" s="12" t="str">
        <x:v>5</x:v>
      </x:c>
      <x:c r="D373" s="12" t="str">
        <x:v>A</x:v>
      </x:c>
      <x:c r="E373" s="12" t="str"/>
      <x:c r="F373" s="12" t="str">
        <x:v>Depreciation Mortgage Jurisdiction</x:v>
      </x:c>
      <x:c r="G373" s="12" t="str">
        <x:v>Token</x:v>
      </x:c>
      <x:c r="H373" s="12" t="str">
        <x:v>0..1</x:v>
      </x:c>
      <x:c r="I373" s="12" t="str"/>
      <x:c r="J373" s="12" t="str">
        <x:v>Jurisdiction (e.g. federal, state, local): e.g. US Federal, Province of Québec, other identifier. Enumerated as: F, federal, S, state, L, local, other.</x:v>
      </x:c>
      <x:c r="K373" s="12" t="str">
        <x:v>抵当債務管轄</x:v>
      </x:c>
      <x:c r="L373" s="12" t="str">
        <x:v>管轄地区。（連邦、州、ローカル、等）。たとえば、米国連邦政府、ケベック州、その他の識別子。_x000D_
[設定値のリスト]_x000D_
(F)、(federal：連邦)、(S)、(state：州)、(L)、(local：地域)、(other：その他)</x:v>
      </x:c>
      <x:c r="M373" s="12" t="str">
        <x:v>BU33-01</x:v>
      </x:c>
      <x:c r="N373" s="12" t="str">
        <x:v>$.btx_BusinessTransactions.btx_TransactionHeader.btx_TransactionDetail.btx_DetailDepreciationMortgage.bus_DepreciationMortgageJurisdiction</x:v>
      </x:c>
      <x:c r="O373" s="12" t="str">
        <x:v>bus</x:v>
      </x:c>
      <x:c r="P373" s="12" t="str">
        <x:v>Detail_ Depreciation Mortgage</x:v>
      </x:c>
      <x:c r="Q373" s="12" t="str">
        <x:v>depreciationMortgageJurisdiction</x:v>
      </x:c>
      <x:c r="R373" s="12" t="str">
        <x:v>/xbrli:xbrl/gl-btx:businessTransactions/gl-btx:transactionHeader/gl-btx:transactionDetail/gl-bus:detailDepreciationMortgage/gl-bus:depreciationMortgageJurisdiction</x:v>
      </x:c>
    </x:row>
    <x:row r="374">
      <x:c r="A374" s="12" t="str">
        <x:v>771</x:v>
      </x:c>
      <x:c r="B374" s="12" t="str">
        <x:v>bus</x:v>
      </x:c>
      <x:c r="C374" s="12" t="str">
        <x:v>5</x:v>
      </x:c>
      <x:c r="D374" s="12" t="str">
        <x:v>A</x:v>
      </x:c>
      <x:c r="E374" s="12" t="str"/>
      <x:c r="F374" s="12" t="str">
        <x:v>Depreciation Method</x:v>
      </x:c>
      <x:c r="G374" s="12" t="str">
        <x:v>String</x:v>
      </x:c>
      <x:c r="H374" s="12" t="str">
        <x:v>0..1</x:v>
      </x:c>
      <x:c r="I374" s="12" t="str"/>
      <x:c r="J374" s="12" t="str">
        <x:v>Type of depreciation method: used for information about the loan percentage for loan or the depreciation method. This is used for informational purposes only. Examples of entries are "20%", "5 year DDB" (Double Declining Balance).</x:v>
      </x:c>
      <x:c r="K374" s="12" t="str">
        <x:v>減価償却方法</x:v>
      </x:c>
      <x:c r="L374" s="12" t="str">
        <x:v>減価償却方法のタイプ。ローンのパーセンテージや減価償却方法に関する情報を含む。単なる情報提供を目的とする。たとえば、20%、5年、DDB(倍額定率)。</x:v>
      </x:c>
      <x:c r="M374" s="12" t="str">
        <x:v>BU33-02</x:v>
      </x:c>
      <x:c r="N374" s="12" t="str">
        <x:v>$.btx_BusinessTransactions.btx_TransactionHeader.btx_TransactionDetail.btx_DetailDepreciationMortgage.bus_DepreciationMethod</x:v>
      </x:c>
      <x:c r="O374" s="12" t="str">
        <x:v>bus</x:v>
      </x:c>
      <x:c r="P374" s="12" t="str">
        <x:v>Detail_ Depreciation Mortgage</x:v>
      </x:c>
      <x:c r="Q374" s="12" t="str">
        <x:v>depreciationMethod</x:v>
      </x:c>
      <x:c r="R374" s="12" t="str">
        <x:v>/xbrli:xbrl/gl-btx:businessTransactions/gl-btx:transactionHeader/gl-btx:transactionDetail/gl-bus:detailDepreciationMortgage/gl-bus:depreciationMethod</x:v>
      </x:c>
    </x:row>
    <x:row r="375">
      <x:c r="A375" s="12" t="str">
        <x:v>772</x:v>
      </x:c>
      <x:c r="B375" s="12" t="str">
        <x:v>bus</x:v>
      </x:c>
      <x:c r="C375" s="12" t="str">
        <x:v>5</x:v>
      </x:c>
      <x:c r="D375" s="12" t="str">
        <x:v>A</x:v>
      </x:c>
      <x:c r="E375" s="12" t="str"/>
      <x:c r="F375" s="12" t="str">
        <x:v>Depreciation Mortgage Life</x:v>
      </x:c>
      <x:c r="G375" s="12" t="str">
        <x:v>Decimal</x:v>
      </x:c>
      <x:c r="H375" s="12" t="str">
        <x:v>0..1</x:v>
      </x:c>
      <x:c r="I375" s="12" t="str"/>
      <x:c r="J375" s="12" t="str">
        <x:v>Length of life in number of periods.</x:v>
      </x:c>
      <x:c r="K375" s="12" t="str">
        <x:v>抵当債務期間</x:v>
      </x:c>
      <x:c r="L375" s="12" t="str">
        <x:v>存在する期間数。</x:v>
      </x:c>
      <x:c r="M375" s="12" t="str">
        <x:v>BU33-03</x:v>
      </x:c>
      <x:c r="N375" s="12" t="str">
        <x:v>$.btx_BusinessTransactions.btx_TransactionHeader.btx_TransactionDetail.btx_DetailDepreciationMortgage.bus_DepreciationMortgageLife</x:v>
      </x:c>
      <x:c r="O375" s="12" t="str">
        <x:v>bus</x:v>
      </x:c>
      <x:c r="P375" s="12" t="str">
        <x:v>Detail_ Depreciation Mortgage</x:v>
      </x:c>
      <x:c r="Q375" s="12" t="str">
        <x:v>depreciationMortgageLife</x:v>
      </x:c>
      <x:c r="R375" s="12" t="str">
        <x:v>/xbrli:xbrl/gl-btx:businessTransactions/gl-btx:transactionHeader/gl-btx:transactionDetail/gl-bus:detailDepreciationMortgage/gl-bus:depreciationMortgageLife</x:v>
      </x:c>
    </x:row>
    <x:row r="376">
      <x:c r="A376" s="12" t="str">
        <x:v>773</x:v>
      </x:c>
      <x:c r="B376" s="12" t="str">
        <x:v>bus</x:v>
      </x:c>
      <x:c r="C376" s="12" t="str">
        <x:v>5</x:v>
      </x:c>
      <x:c r="D376" s="12" t="str">
        <x:v>A</x:v>
      </x:c>
      <x:c r="E376" s="12" t="str"/>
      <x:c r="F376" s="12" t="str">
        <x:v>Depreciation Mortgage Description</x:v>
      </x:c>
      <x:c r="G376" s="12" t="str">
        <x:v>String</x:v>
      </x:c>
      <x:c r="H376" s="12" t="str">
        <x:v>0..1</x:v>
      </x:c>
      <x:c r="I376" s="12" t="str"/>
      <x:c r="J376" s="12" t="str">
        <x:v>Description of each item related to depreciation, mortgage, loan, credit facility, etc.</x:v>
      </x:c>
      <x:c r="K376" s="12" t="str">
        <x:v>債務説明</x:v>
      </x:c>
      <x:c r="L376" s="12" t="str">
        <x:v>減価償却や債権債務、ローン、信用供与等に関する項目の説明。</x:v>
      </x:c>
      <x:c r="M376" s="12" t="str">
        <x:v>BU33-04</x:v>
      </x:c>
      <x:c r="N376" s="12" t="str">
        <x:v>$.btx_BusinessTransactions.btx_TransactionHeader.btx_TransactionDetail.btx_DetailDepreciationMortgage.bus_DepreciationMortgageDescription</x:v>
      </x:c>
      <x:c r="O376" s="12" t="str">
        <x:v>bus</x:v>
      </x:c>
      <x:c r="P376" s="12" t="str">
        <x:v>Detail_ Depreciation Mortgage</x:v>
      </x:c>
      <x:c r="Q376" s="12" t="str">
        <x:v>depreciationMortgageDescription</x:v>
      </x:c>
      <x:c r="R376" s="12" t="str">
        <x:v>/xbrli:xbrl/gl-btx:businessTransactions/gl-btx:transactionHeader/gl-btx:transactionDetail/gl-bus:detailDepreciationMortgage/gl-bus:depreciationMortgageDescription</x:v>
      </x:c>
    </x:row>
    <x:row r="377">
      <x:c r="A377" s="12" t="str">
        <x:v>774</x:v>
      </x:c>
      <x:c r="B377" s="12" t="str">
        <x:v>bus</x:v>
      </x:c>
      <x:c r="C377" s="12" t="str">
        <x:v>5</x:v>
      </x:c>
      <x:c r="D377" s="12" t="str">
        <x:v>A</x:v>
      </x:c>
      <x:c r="E377" s="12" t="str"/>
      <x:c r="F377" s="12" t="str">
        <x:v>Depreciation Mortgage Start Date</x:v>
      </x:c>
      <x:c r="G377" s="12" t="str">
        <x:v>Date Time</x:v>
      </x:c>
      <x:c r="H377" s="12" t="str">
        <x:v>0..1</x:v>
      </x:c>
      <x:c r="I377" s="12" t="str"/>
      <x:c r="J377" s="12" t="str">
        <x:v>Start of the applicable period of each item related to depreciation, mortgage, loan, credit facility, etc.</x:v>
      </x:c>
      <x:c r="K377" s="12" t="str">
        <x:v>開始日付</x:v>
      </x:c>
      <x:c r="L377" s="12" t="str">
        <x:v>減価償却や債権債務、ローン、信用供与等に関する項目の、適用期間の開始日。</x:v>
      </x:c>
      <x:c r="M377" s="12" t="str">
        <x:v>BU33-05</x:v>
      </x:c>
      <x:c r="N377" s="12" t="str">
        <x:v>$.btx_BusinessTransactions.btx_TransactionHeader.btx_TransactionDetail.btx_DetailDepreciationMortgage.bus_DepreciationMortgageStartDate</x:v>
      </x:c>
      <x:c r="O377" s="12" t="str">
        <x:v>bus</x:v>
      </x:c>
      <x:c r="P377" s="12" t="str">
        <x:v>Detail_ Depreciation Mortgage</x:v>
      </x:c>
      <x:c r="Q377" s="12" t="str">
        <x:v>depreciationMortgageStartDate</x:v>
      </x:c>
      <x:c r="R377" s="12" t="str">
        <x:v>/xbrli:xbrl/gl-btx:businessTransactions/gl-btx:transactionHeader/gl-btx:transactionDetail/gl-bus:detailDepreciationMortgage/gl-bus:depreciationMortgageStartDate</x:v>
      </x:c>
    </x:row>
    <x:row r="378">
      <x:c r="A378" s="12" t="str">
        <x:v>775</x:v>
      </x:c>
      <x:c r="B378" s="12" t="str">
        <x:v>bus</x:v>
      </x:c>
      <x:c r="C378" s="12" t="str">
        <x:v>5</x:v>
      </x:c>
      <x:c r="D378" s="12" t="str">
        <x:v>A</x:v>
      </x:c>
      <x:c r="E378" s="12" t="str"/>
      <x:c r="F378" s="12" t="str">
        <x:v>Depreciation Mortgage End Date</x:v>
      </x:c>
      <x:c r="G378" s="12" t="str">
        <x:v>Date Time</x:v>
      </x:c>
      <x:c r="H378" s="12" t="str">
        <x:v>0..1</x:v>
      </x:c>
      <x:c r="I378" s="12" t="str"/>
      <x:c r="J378" s="12" t="str">
        <x:v>End of the applicable period of each item related to depreciation, mortgage, loan, credit facility, etc.</x:v>
      </x:c>
      <x:c r="K378" s="12" t="str">
        <x:v>終了日付</x:v>
      </x:c>
      <x:c r="L378" s="12" t="str">
        <x:v>減価償却や債権債務、ローン、信用供与等に関する項目の、適用期間の終了日。</x:v>
      </x:c>
      <x:c r="M378" s="12" t="str">
        <x:v>BU33-06</x:v>
      </x:c>
      <x:c r="N378" s="12" t="str">
        <x:v>$.btx_BusinessTransactions.btx_TransactionHeader.btx_TransactionDetail.btx_DetailDepreciationMortgage.bus_DepreciationMortgageEndDate</x:v>
      </x:c>
      <x:c r="O378" s="12" t="str">
        <x:v>bus</x:v>
      </x:c>
      <x:c r="P378" s="12" t="str">
        <x:v>Detail_ Depreciation Mortgage</x:v>
      </x:c>
      <x:c r="Q378" s="12" t="str">
        <x:v>depreciationMortgageEndDate</x:v>
      </x:c>
      <x:c r="R378" s="12" t="str">
        <x:v>/xbrli:xbrl/gl-btx:businessTransactions/gl-btx:transactionHeader/gl-btx:transactionDetail/gl-bus:detailDepreciationMortgage/gl-bus:depreciationMortgageEndDate</x:v>
      </x:c>
    </x:row>
    <x:row r="379">
      <x:c r="A379" s="12" t="str">
        <x:v>776</x:v>
      </x:c>
      <x:c r="B379" s="12" t="str">
        <x:v>bus</x:v>
      </x:c>
      <x:c r="C379" s="12" t="str">
        <x:v>5</x:v>
      </x:c>
      <x:c r="D379" s="12" t="str">
        <x:v>A</x:v>
      </x:c>
      <x:c r="E379" s="12" t="str"/>
      <x:c r="F379" s="12" t="str">
        <x:v>Depreciation Mortgage Amount</x:v>
      </x:c>
      <x:c r="G379" s="12" t="str">
        <x:v>Monetary</x:v>
      </x:c>
      <x:c r="H379" s="12" t="str">
        <x:v>0..1</x:v>
      </x:c>
      <x:c r="I379" s="12" t="str"/>
      <x:c r="J379" s="12" t="str">
        <x:v>Amount of a cost or fee charged for a mortgage, loan, credit facility, etc.</x:v>
      </x:c>
      <x:c r="K379" s="12" t="str">
        <x:v>手数料</x:v>
      </x:c>
      <x:c r="L379" s="12" t="str">
        <x:v>減価償却や債権債務、ローン、信用供与等で請求されるコストや手数料。</x:v>
      </x:c>
      <x:c r="M379" s="12" t="str">
        <x:v>BU33-07</x:v>
      </x:c>
      <x:c r="N379" s="12" t="str">
        <x:v>$.btx_BusinessTransactions.btx_TransactionHeader.btx_TransactionDetail.btx_DetailDepreciationMortgage.bus_DepreciationMortgageAmount</x:v>
      </x:c>
      <x:c r="O379" s="12" t="str">
        <x:v>bus</x:v>
      </x:c>
      <x:c r="P379" s="12" t="str">
        <x:v>Detail_ Depreciation Mortgage</x:v>
      </x:c>
      <x:c r="Q379" s="12" t="str">
        <x:v>depreciationMortgageAmount</x:v>
      </x:c>
      <x:c r="R379" s="12" t="str">
        <x:v>/xbrli:xbrl/gl-btx:businessTransactions/gl-btx:transactionHeader/gl-btx:transactionDetail/gl-bus:detailDepreciationMortgage/gl-bus:depreciationMortgageAmount</x:v>
      </x:c>
    </x:row>
    <x:row r="380">
      <x:c r="A380" s="12" t="str">
        <x:v>777</x:v>
      </x:c>
      <x:c r="B380" s="12" t="str">
        <x:v>ehm</x:v>
      </x:c>
      <x:c r="C380" s="12" t="str">
        <x:v>4</x:v>
      </x:c>
      <x:c r="D380" s="12" t="str">
        <x:v>C</x:v>
      </x:c>
      <x:c r="E380" s="12" t="str"/>
      <x:c r="F380" s="12" t="str">
        <x:v>Detail_ Serial or Lot</x:v>
      </x:c>
      <x:c r="G380" s="12" t="str"/>
      <x:c r="H380" s="12" t="str">
        <x:v>0..*</x:v>
      </x:c>
      <x:c r="I380" s="12" t="str"/>
      <x:c r="J380" s="12" t="str">
        <x:v>Class for holding information about serial numbers or lots (batches). As a class, this permits multiple serial numbers or multiple lot number batches within a single gl-cor:measurable class.</x:v>
      </x:c>
      <x:c r="K380" s="12" t="str">
        <x:v>【シリアル番号・ロット情報】</x:v>
      </x:c>
      <x:c r="L380" s="12" t="str">
        <x:v>シリアル番号やロット（バッチ）に関する情報を保持するタプル。単一の構造内に複数のシリアル番号やロット情報を保持可能。</x:v>
      </x:c>
      <x:c r="M380" s="12" t="str">
        <x:v>BT12-25</x:v>
      </x:c>
      <x:c r="N380" s="12" t="str">
        <x:v>$.btx_BusinessTransactions.btx_TransactionHeader.btx_TransactionDetail.btx_DetailSerialorLot</x:v>
      </x:c>
      <x:c r="O380" s="12" t="str">
        <x:v>ehm</x:v>
      </x:c>
      <x:c r="P380" s="12" t="str">
        <x:v>Detail_ Serial or Lot</x:v>
      </x:c>
      <x:c r="Q380" s="12" t="str">
        <x:v>detailSerialOrLot</x:v>
      </x:c>
      <x:c r="R380" s="12" t="str">
        <x:v>/xbrli:xbrl/gl-btx:businessTransactions/gl-btx:transactionHeader/gl-btx:transactionDetail/gl-ehm:detailSerialOrLot</x:v>
      </x:c>
    </x:row>
    <x:row r="381">
      <x:c r="A381" s="12" t="str">
        <x:v>778</x:v>
      </x:c>
      <x:c r="B381" s="12" t="str">
        <x:v>ehm</x:v>
      </x:c>
      <x:c r="C381" s="12" t="str">
        <x:v>5</x:v>
      </x:c>
      <x:c r="D381" s="12" t="str">
        <x:v>A</x:v>
      </x:c>
      <x:c r="E381" s="12" t="str">
        <x:v>PK</x:v>
      </x:c>
      <x:c r="F381" s="12" t="str">
        <x:v>Serial or Lot Code</x:v>
      </x:c>
      <x:c r="G381" s="12" t="str">
        <x:v>Token</x:v>
      </x:c>
      <x:c r="H381" s="12" t="str">
        <x:v>0..1</x:v>
      </x:c>
      <x:c r="I381" s="12" t="str"/>
      <x:c r="J381" s="12" t="str">
        <x:v>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class, neither is assumed.</x:v>
      </x:c>
      <x:c r="K381" s="12" t="str">
        <x:v>シリアル・ロット識別コード</x:v>
      </x:c>
      <x:c r="L381" s="12" t="str">
        <x:v>この項目はシリアル番号またはロット番号で管理されているか？シリアル番号は一意に付番されたもので、ロット番号は同一バッチの区別を目的に使用される。</x:v>
      </x:c>
      <x:c r="M381" s="12" t="str">
        <x:v>EH01-01</x:v>
      </x:c>
      <x:c r="N381" s="12" t="str">
        <x:v>$.btx_BusinessTransactions.btx_TransactionHeader.btx_TransactionDetail.btx_DetailSerialorLot.ehm_SerialorLotCode</x:v>
      </x:c>
      <x:c r="O381" s="12" t="str">
        <x:v>ehm</x:v>
      </x:c>
      <x:c r="P381" s="12" t="str">
        <x:v>Detail_ Serial or Lot</x:v>
      </x:c>
      <x:c r="Q381" s="12" t="str">
        <x:v>serialOrLotCode</x:v>
      </x:c>
      <x:c r="R381" s="12" t="str">
        <x:v>/xbrli:xbrl/gl-btx:businessTransactions/gl-btx:transactionHeader/gl-btx:transactionDetail/gl-ehm:detailSerialOrLot/gl-ehm:serialOrLotCode</x:v>
      </x:c>
    </x:row>
    <x:row r="382">
      <x:c r="A382" s="12" t="str">
        <x:v>779</x:v>
      </x:c>
      <x:c r="B382" s="12" t="str">
        <x:v>ehm</x:v>
      </x:c>
      <x:c r="C382" s="12" t="str">
        <x:v>5</x:v>
      </x:c>
      <x:c r="D382" s="12" t="str">
        <x:v>A</x:v>
      </x:c>
      <x:c r="E382" s="12" t="str"/>
      <x:c r="F382" s="12" t="str">
        <x:v>Serial or Lot Description</x:v>
      </x:c>
      <x:c r="G382" s="12" t="str">
        <x:v>String</x:v>
      </x:c>
      <x:c r="H382" s="12" t="str">
        <x:v>0..1</x:v>
      </x:c>
      <x:c r="I382" s="12" t="str"/>
      <x:c r="J382" s="12" t="str">
        <x:v>Free format description associated with gl-ehm:serialLotCode to provide specialization and especially to provide clarification for the enumerated value of other in serialLotCode. Examples might be “batch” or “group”.</x:v>
      </x:c>
      <x:c r="K382" s="12" t="str">
        <x:v>シリアル・ロットの説明</x:v>
      </x:c>
      <x:c r="L382" s="12" t="str">
        <x:v>gl-ehm:serialLotCode の「その他」の値のための自由記述の説明（例：バッチ、グループなど）。</x:v>
      </x:c>
      <x:c r="M382" s="12" t="str">
        <x:v>EH01-02</x:v>
      </x:c>
      <x:c r="N382" s="12" t="str">
        <x:v>$.btx_BusinessTransactions.btx_TransactionHeader.btx_TransactionDetail.btx_DetailSerialorLot.ehm_SerialorLotDescription</x:v>
      </x:c>
      <x:c r="O382" s="12" t="str">
        <x:v>ehm</x:v>
      </x:c>
      <x:c r="P382" s="12" t="str">
        <x:v>Detail_ Serial or Lot</x:v>
      </x:c>
      <x:c r="Q382" s="12" t="str">
        <x:v>serialOrLotDescription</x:v>
      </x:c>
      <x:c r="R382" s="12" t="str">
        <x:v>/xbrli:xbrl/gl-btx:businessTransactions/gl-btx:transactionHeader/gl-btx:transactionDetail/gl-ehm:detailSerialOrLot/gl-ehm:serialOrLotDescription</x:v>
      </x:c>
    </x:row>
    <x:row r="383">
      <x:c r="A383" s="12" t="str">
        <x:v>780</x:v>
      </x:c>
      <x:c r="B383" s="12" t="str">
        <x:v>ehm</x:v>
      </x:c>
      <x:c r="C383" s="12" t="str">
        <x:v>5</x:v>
      </x:c>
      <x:c r="D383" s="12" t="str">
        <x:v>A</x:v>
      </x:c>
      <x:c r="E383" s="12" t="str"/>
      <x:c r="F383" s="12" t="str">
        <x:v>Serial or Lot Number</x:v>
      </x:c>
      <x:c r="G383" s="12" t="str">
        <x:v>String</x:v>
      </x:c>
      <x:c r="H383" s="12" t="str">
        <x:v>0..1</x:v>
      </x:c>
      <x:c r="I383" s="12" t="str"/>
      <x:c r="J383" s="12" t="str">
        <x:v>The holder for that actual serial number or lot (batch) number/code assigned to an item or a batch of items.</x:v>
      </x:c>
      <x:c r="K383" s="12" t="str">
        <x:v>シリアル番号・ロット番号</x:v>
      </x:c>
      <x:c r="L383" s="12" t="str">
        <x:v>対象アイテムやロットに割り当てられた実際の番号／コードを保持する。</x:v>
      </x:c>
      <x:c r="M383" s="12" t="str">
        <x:v>EH01-03</x:v>
      </x:c>
      <x:c r="N383" s="12" t="str">
        <x:v>$.btx_BusinessTransactions.btx_TransactionHeader.btx_TransactionDetail.btx_DetailSerialorLot.ehm_SerialorLotNumber</x:v>
      </x:c>
      <x:c r="O383" s="12" t="str">
        <x:v>ehm</x:v>
      </x:c>
      <x:c r="P383" s="12" t="str">
        <x:v>Detail_ Serial or Lot</x:v>
      </x:c>
      <x:c r="Q383" s="12" t="str">
        <x:v>serialOrLotNumber</x:v>
      </x:c>
      <x:c r="R383" s="12" t="str">
        <x:v>/xbrli:xbrl/gl-btx:businessTransactions/gl-btx:transactionHeader/gl-btx:transactionDetail/gl-ehm:detailSerialOrLot/gl-ehm:serialOrLotNumber</x:v>
      </x:c>
    </x:row>
    <x:row r="384">
      <x:c r="A384" s="12" t="str">
        <x:v>781</x:v>
      </x:c>
      <x:c r="B384" s="12" t="str">
        <x:v>ehm</x:v>
      </x:c>
      <x:c r="C384" s="12" t="str">
        <x:v>5</x:v>
      </x:c>
      <x:c r="D384" s="12" t="str">
        <x:v>A</x:v>
      </x:c>
      <x:c r="E384" s="12" t="str"/>
      <x:c r="F384" s="12" t="str">
        <x:v>Next Serial or Lot Number</x:v>
      </x:c>
      <x:c r="G384" s="12" t="str">
        <x:v>String</x:v>
      </x:c>
      <x:c r="H384" s="12" t="str">
        <x:v>0..1</x:v>
      </x:c>
      <x:c r="I384" s="12" t="str"/>
      <x:c r="J384" s="12" t="str">
        <x:v>A field for holding the next expected serial or lot number to be given to future assignments, or for chaining between already assigned items.</x:v>
      </x:c>
      <x:c r="K384" s="12" t="str">
        <x:v>次のシリアル・ロット番号</x:v>
      </x:c>
      <x:c r="L384" s="12" t="str">
        <x:v>今後割り当て予定の次のシリアル／ロット番号や、既に割り当てられたアイテムの連結に使用。</x:v>
      </x:c>
      <x:c r="M384" s="12" t="str">
        <x:v>EH01-04</x:v>
      </x:c>
      <x:c r="N384" s="12" t="str">
        <x:v>$.btx_BusinessTransactions.btx_TransactionHeader.btx_TransactionDetail.btx_DetailSerialorLot.ehm_NextSerialorLotNumber</x:v>
      </x:c>
      <x:c r="O384" s="12" t="str">
        <x:v>ehm</x:v>
      </x:c>
      <x:c r="P384" s="12" t="str">
        <x:v>Detail_ Serial or Lot</x:v>
      </x:c>
      <x:c r="Q384" s="12" t="str">
        <x:v>nextSerialOrLotNumber</x:v>
      </x:c>
      <x:c r="R384" s="12" t="str">
        <x:v>/xbrli:xbrl/gl-btx:businessTransactions/gl-btx:transactionHeader/gl-btx:transactionDetail/gl-ehm:detailSerialOrLot/gl-ehm:nextSerialOrLotNumber</x:v>
      </x:c>
    </x:row>
    <x:row r="385">
      <x:c r="A385" s="12" t="str">
        <x:v>782</x:v>
      </x:c>
      <x:c r="B385" s="12" t="str">
        <x:v>ehm</x:v>
      </x:c>
      <x:c r="C385" s="12" t="str">
        <x:v>5</x:v>
      </x:c>
      <x:c r="D385" s="12" t="str">
        <x:v>A</x:v>
      </x:c>
      <x:c r="E385" s="12" t="str"/>
      <x:c r="F385" s="12" t="str">
        <x:v>Serial or Lot Quantity</x:v>
      </x:c>
      <x:c r="G385" s="12" t="str">
        <x:v>Decimal</x:v>
      </x:c>
      <x:c r="H385" s="12" t="str">
        <x:v>0..1</x:v>
      </x:c>
      <x:c r="I385" s="12" t="str"/>
      <x:c r="J385" s="12" t="str">
        <x:v>The quantity of units in this particular batch. Unit of measure is the gl-bus:measurableUnitofMeasure.</x:v>
      </x:c>
      <x:c r="K385" s="12" t="str">
        <x:v>シリアル・ロットの数量</x:v>
      </x:c>
      <x:c r="L385" s="12" t="str">
        <x:v>該当ロット内の単位数。単位は gl-bus:measurableUnitofMeasure に基づく。</x:v>
      </x:c>
      <x:c r="M385" s="12" t="str">
        <x:v>EH01-05</x:v>
      </x:c>
      <x:c r="N385" s="12" t="str">
        <x:v>$.btx_BusinessTransactions.btx_TransactionHeader.btx_TransactionDetail.btx_DetailSerialorLot.ehm_SerialorLotQuantity</x:v>
      </x:c>
      <x:c r="O385" s="12" t="str">
        <x:v>ehm</x:v>
      </x:c>
      <x:c r="P385" s="12" t="str">
        <x:v>Detail_ Serial or Lot</x:v>
      </x:c>
      <x:c r="Q385" s="12" t="str">
        <x:v>serialOrLotQuantity</x:v>
      </x:c>
      <x:c r="R385" s="12" t="str">
        <x:v>/xbrli:xbrl/gl-btx:businessTransactions/gl-btx:transactionHeader/gl-btx:transactionDetail/gl-ehm:detailSerialOrLot/gl-ehm:serialOrLotQuantity</x:v>
      </x:c>
    </x:row>
    <x:row r="386">
      <x:c r="A386" s="12" t="str">
        <x:v>783</x:v>
      </x:c>
      <x:c r="B386" s="12" t="str">
        <x:v>ehm</x:v>
      </x:c>
      <x:c r="C386" s="12" t="str">
        <x:v>5</x:v>
      </x:c>
      <x:c r="D386" s="12" t="str">
        <x:v>A</x:v>
      </x:c>
      <x:c r="E386" s="12" t="str"/>
      <x:c r="F386" s="12" t="str">
        <x:v>Serial or Lot Original Quantity</x:v>
      </x:c>
      <x:c r="G386" s="12" t="str">
        <x:v>Decimal</x:v>
      </x:c>
      <x:c r="H386" s="12" t="str">
        <x:v>0..1</x:v>
      </x:c>
      <x:c r="I386" s="12" t="str"/>
      <x:c r="J386" s="12" t="str">
        <x:v>The quantity of units in this batch on inception.</x:v>
      </x:c>
      <x:c r="K386" s="12" t="str">
        <x:v>シリアル・ロット元数量</x:v>
      </x:c>
      <x:c r="L386" s="12" t="str">
        <x:v>このロットが生成された時点の元の数量。</x:v>
      </x:c>
      <x:c r="M386" s="12" t="str">
        <x:v>EH01-06</x:v>
      </x:c>
      <x:c r="N386" s="12" t="str">
        <x:v>$.btx_BusinessTransactions.btx_TransactionHeader.btx_TransactionDetail.btx_DetailSerialorLot.ehm_SerialorLotOriginalQuantity</x:v>
      </x:c>
      <x:c r="O386" s="12" t="str">
        <x:v>ehm</x:v>
      </x:c>
      <x:c r="P386" s="12" t="str">
        <x:v>Detail_ Serial or Lot</x:v>
      </x:c>
      <x:c r="Q386" s="12" t="str">
        <x:v>serialOrLotOriginalQuantity</x:v>
      </x:c>
      <x:c r="R386" s="12" t="str">
        <x:v>/xbrli:xbrl/gl-btx:businessTransactions/gl-btx:transactionHeader/gl-btx:transactionDetail/gl-ehm:detailSerialOrLot/gl-ehm:serialOrLotOriginalQuantity</x:v>
      </x:c>
    </x:row>
    <x:row r="387">
      <x:c r="A387" s="12" t="str">
        <x:v>784</x:v>
      </x:c>
      <x:c r="B387" s="12" t="str">
        <x:v>ehm</x:v>
      </x:c>
      <x:c r="C387" s="12" t="str">
        <x:v>5</x:v>
      </x:c>
      <x:c r="D387" s="12" t="str">
        <x:v>A</x:v>
      </x:c>
      <x:c r="E387" s="12" t="str"/>
      <x:c r="F387" s="12" t="str">
        <x:v>Serial or Lot Remaining Quantity</x:v>
      </x:c>
      <x:c r="G387" s="12" t="str">
        <x:v>Decimal</x:v>
      </x:c>
      <x:c r="H387" s="12" t="str">
        <x:v>0..1</x:v>
      </x:c>
      <x:c r="I387" s="12" t="str"/>
      <x:c r="J387" s="12" t="str">
        <x:v>The remaining quantity of units from the original batch; may be the same as the quantity in this batch or include other batches from the same original batch.</x:v>
      </x:c>
      <x:c r="K387" s="12" t="str">
        <x:v>シリアル・ロット残数量</x:v>
      </x:c>
      <x:c r="L387" s="12" t="str">
        <x:v>元ロットからの残りの数量。</x:v>
      </x:c>
      <x:c r="M387" s="12" t="str">
        <x:v>EH01-07</x:v>
      </x:c>
      <x:c r="N387" s="12" t="str">
        <x:v>$.btx_BusinessTransactions.btx_TransactionHeader.btx_TransactionDetail.btx_DetailSerialorLot.ehm_SerialorLotRemainingQuantity</x:v>
      </x:c>
      <x:c r="O387" s="12" t="str">
        <x:v>ehm</x:v>
      </x:c>
      <x:c r="P387" s="12" t="str">
        <x:v>Detail_ Serial or Lot</x:v>
      </x:c>
      <x:c r="Q387" s="12" t="str">
        <x:v>serialOrLotRemainingQuantity</x:v>
      </x:c>
      <x:c r="R387" s="12" t="str">
        <x:v>/xbrli:xbrl/gl-btx:businessTransactions/gl-btx:transactionHeader/gl-btx:transactionDetail/gl-ehm:detailSerialOrLot/gl-ehm:serialOrLotRemainingQuantity</x:v>
      </x:c>
    </x:row>
    <x:row r="388">
      <x:c r="A388" s="12" t="str">
        <x:v>785</x:v>
      </x:c>
      <x:c r="B388" s="12" t="str">
        <x:v>ehm</x:v>
      </x:c>
      <x:c r="C388" s="12" t="str">
        <x:v>5</x:v>
      </x:c>
      <x:c r="D388" s="12" t="str">
        <x:v>A</x:v>
      </x:c>
      <x:c r="E388" s="12" t="str"/>
      <x:c r="F388" s="12" t="str">
        <x:v>Serial or Lot Origination</x:v>
      </x:c>
      <x:c r="G388" s="12" t="str">
        <x:v>Date Time</x:v>
      </x:c>
      <x:c r="H388" s="12" t="str">
        <x:v>0..1</x:v>
      </x:c>
      <x:c r="I388" s="12" t="str"/>
      <x:c r="J388" s="12" t="str">
        <x:v>Date of manufacture or creation.</x:v>
      </x:c>
      <x:c r="K388" s="12" t="str">
        <x:v>シリアル・ロット生成日</x:v>
      </x:c>
      <x:c r="L388" s="12" t="str">
        <x:v>製造日または作成日。</x:v>
      </x:c>
      <x:c r="M388" s="12" t="str">
        <x:v>EH01-08</x:v>
      </x:c>
      <x:c r="N388" s="12" t="str">
        <x:v>$.btx_BusinessTransactions.btx_TransactionHeader.btx_TransactionDetail.btx_DetailSerialorLot.ehm_SerialorLotOrigination</x:v>
      </x:c>
      <x:c r="O388" s="12" t="str">
        <x:v>ehm</x:v>
      </x:c>
      <x:c r="P388" s="12" t="str">
        <x:v>Detail_ Serial or Lot</x:v>
      </x:c>
      <x:c r="Q388" s="12" t="str">
        <x:v>serialOrLotOrigination</x:v>
      </x:c>
      <x:c r="R388" s="12" t="str">
        <x:v>/xbrli:xbrl/gl-btx:businessTransactions/gl-btx:transactionHeader/gl-btx:transactionDetail/gl-ehm:detailSerialOrLot/gl-ehm:serialOrLotOrigination</x:v>
      </x:c>
    </x:row>
    <x:row r="389">
      <x:c r="A389" s="12" t="str">
        <x:v>786</x:v>
      </x:c>
      <x:c r="B389" s="12" t="str">
        <x:v>ehm</x:v>
      </x:c>
      <x:c r="C389" s="12" t="str">
        <x:v>5</x:v>
      </x:c>
      <x:c r="D389" s="12" t="str">
        <x:v>A</x:v>
      </x:c>
      <x:c r="E389" s="12" t="str"/>
      <x:c r="F389" s="12" t="str">
        <x:v>Serial or Lot Expiration</x:v>
      </x:c>
      <x:c r="G389" s="12" t="str">
        <x:v>Date Time</x:v>
      </x:c>
      <x:c r="H389" s="12" t="str">
        <x:v>0..1</x:v>
      </x:c>
      <x:c r="I389" s="12" t="str"/>
      <x:c r="J389" s="12" t="str">
        <x:v>Expiration date of the batch.</x:v>
      </x:c>
      <x:c r="K389" s="12" t="str">
        <x:v>シリアル・ロット有効期限</x:v>
      </x:c>
      <x:c r="L389" s="12" t="str">
        <x:v>ロットの有効期限。</x:v>
      </x:c>
      <x:c r="M389" s="12" t="str">
        <x:v>EH01-09</x:v>
      </x:c>
      <x:c r="N389" s="12" t="str">
        <x:v>$.btx_BusinessTransactions.btx_TransactionHeader.btx_TransactionDetail.btx_DetailSerialorLot.ehm_SerialorLotExpiration</x:v>
      </x:c>
      <x:c r="O389" s="12" t="str">
        <x:v>ehm</x:v>
      </x:c>
      <x:c r="P389" s="12" t="str">
        <x:v>Detail_ Serial or Lot</x:v>
      </x:c>
      <x:c r="Q389" s="12" t="str">
        <x:v>serialOrLotExpiration</x:v>
      </x:c>
      <x:c r="R389" s="12" t="str">
        <x:v>/xbrli:xbrl/gl-btx:businessTransactions/gl-btx:transactionHeader/gl-btx:transactionDetail/gl-ehm:detailSerialOrLot/gl-ehm:serialOrLotExpiration</x:v>
      </x:c>
    </x:row>
    <x:row r="390">
      <x:c r="A390" s="12" t="str">
        <x:v>787</x:v>
      </x:c>
      <x:c r="B390" s="12" t="str">
        <x:v>ehm</x:v>
      </x:c>
      <x:c r="C390" s="12" t="str">
        <x:v>5</x:v>
      </x:c>
      <x:c r="D390" s="12" t="str">
        <x:v>A</x:v>
      </x:c>
      <x:c r="E390" s="12" t="str"/>
      <x:c r="F390" s="12" t="str">
        <x:v>Serial or Lot Manufacturer</x:v>
      </x:c>
      <x:c r="G390" s="12" t="str">
        <x:v>String</x:v>
      </x:c>
      <x:c r="H390" s="12" t="str">
        <x:v>0..1</x:v>
      </x:c>
      <x:c r="I390" s="12" t="str"/>
      <x:c r="J390" s="12" t="str">
        <x:v>Manufacturer of the item (serial) or items (lot/batch).</x:v>
      </x:c>
      <x:c r="K390" s="12" t="str">
        <x:v>シリアル・ロット製造元</x:v>
      </x:c>
      <x:c r="L390" s="12" t="str">
        <x:v>シリアル番号またはロットの製造者。</x:v>
      </x:c>
      <x:c r="M390" s="12" t="str">
        <x:v>EH01-10</x:v>
      </x:c>
      <x:c r="N390" s="12" t="str">
        <x:v>$.btx_BusinessTransactions.btx_TransactionHeader.btx_TransactionDetail.btx_DetailSerialorLot.ehm_SerialorLotManufacturer</x:v>
      </x:c>
      <x:c r="O390" s="12" t="str">
        <x:v>ehm</x:v>
      </x:c>
      <x:c r="P390" s="12" t="str">
        <x:v>Detail_ Serial or Lot</x:v>
      </x:c>
      <x:c r="Q390" s="12" t="str">
        <x:v>serialOrLotManufacturer</x:v>
      </x:c>
      <x:c r="R390" s="12" t="str">
        <x:v>/xbrli:xbrl/gl-btx:businessTransactions/gl-btx:transactionHeader/gl-btx:transactionDetail/gl-ehm:detailSerialOrLot/gl-ehm:serialOrLotManufacturer</x:v>
      </x:c>
    </x:row>
    <x:row r="391">
      <x:c r="A391" s="12" t="str">
        <x:v>788</x:v>
      </x:c>
      <x:c r="B391" s="12" t="str">
        <x:v>ehm</x:v>
      </x:c>
      <x:c r="C391" s="12" t="str">
        <x:v>5</x:v>
      </x:c>
      <x:c r="D391" s="12" t="str">
        <x:v>A</x:v>
      </x:c>
      <x:c r="E391" s="12" t="str"/>
      <x:c r="F391" s="12" t="str">
        <x:v>Serial or Lot Batch Description</x:v>
      </x:c>
      <x:c r="G391" s="12" t="str">
        <x:v>String</x:v>
      </x:c>
      <x:c r="H391" s="12" t="str">
        <x:v>0..1</x:v>
      </x:c>
      <x:c r="I391" s="12" t="str"/>
      <x:c r="J391" s="12" t="str">
        <x:v>A name or description of the items in the lot or batch.</x:v>
      </x:c>
      <x:c r="K391" s="12" t="str">
        <x:v>シリアル・ロットバッチの説明</x:v>
      </x:c>
      <x:c r="L391" s="12" t="str">
        <x:v>ロットまたはバッチ内のアイテムの名称や説明。</x:v>
      </x:c>
      <x:c r="M391" s="12" t="str">
        <x:v>EH01-11</x:v>
      </x:c>
      <x:c r="N391" s="12" t="str">
        <x:v>$.btx_BusinessTransactions.btx_TransactionHeader.btx_TransactionDetail.btx_DetailSerialorLot.ehm_SerialorLotBatchDescription</x:v>
      </x:c>
      <x:c r="O391" s="12" t="str">
        <x:v>ehm</x:v>
      </x:c>
      <x:c r="P391" s="12" t="str">
        <x:v>Detail_ Serial or Lot</x:v>
      </x:c>
      <x:c r="Q391" s="12" t="str">
        <x:v>serialOrLotBatchDescription</x:v>
      </x:c>
      <x:c r="R391" s="12" t="str">
        <x:v>/xbrli:xbrl/gl-btx:businessTransactions/gl-btx:transactionHeader/gl-btx:transactionDetail/gl-ehm:detailSerialOrLot/gl-ehm:serialOrLotBatchDescription</x:v>
      </x:c>
    </x:row>
    <x:row r="392">
      <x:c r="A392" s="12" t="str">
        <x:v>789</x:v>
      </x:c>
      <x:c r="B392" s="12" t="str">
        <x:v>ehm</x:v>
      </x:c>
      <x:c r="C392" s="12" t="str">
        <x:v>5</x:v>
      </x:c>
      <x:c r="D392" s="12" t="str">
        <x:v>A</x:v>
      </x:c>
      <x:c r="E392" s="12" t="str"/>
      <x:c r="F392" s="12" t="str">
        <x:v>Serial or Lot Warranty Start Date</x:v>
      </x:c>
      <x:c r="G392" s="12" t="str">
        <x:v>Date Time</x:v>
      </x:c>
      <x:c r="H392" s="12" t="str">
        <x:v>0..1</x:v>
      </x:c>
      <x:c r="I392" s="12" t="str"/>
      <x:c r="J392" s="12" t="str">
        <x:v>If the items are covered by warranty, when that warranty covered will begin or has begun.</x:v>
      </x:c>
      <x:c r="K392" s="12" t="str">
        <x:v>保証開始日</x:v>
      </x:c>
      <x:c r="L392" s="12" t="str">
        <x:v>保証対象となる場合の保証開始日。</x:v>
      </x:c>
      <x:c r="M392" s="12" t="str">
        <x:v>EH01-12</x:v>
      </x:c>
      <x:c r="N392" s="12" t="str">
        <x:v>$.btx_BusinessTransactions.btx_TransactionHeader.btx_TransactionDetail.btx_DetailSerialorLot.ehm_SerialorLotWarrantyStartDate</x:v>
      </x:c>
      <x:c r="O392" s="12" t="str">
        <x:v>ehm</x:v>
      </x:c>
      <x:c r="P392" s="12" t="str">
        <x:v>Detail_ Serial or Lot</x:v>
      </x:c>
      <x:c r="Q392" s="12" t="str">
        <x:v>serialOrLotWarrantyStartDate</x:v>
      </x:c>
      <x:c r="R392" s="12" t="str">
        <x:v>/xbrli:xbrl/gl-btx:businessTransactions/gl-btx:transactionHeader/gl-btx:transactionDetail/gl-ehm:detailSerialOrLot/gl-ehm:serialOrLotWarrantyStartDate</x:v>
      </x:c>
    </x:row>
    <x:row r="393">
      <x:c r="A393" s="12" t="str">
        <x:v>790</x:v>
      </x:c>
      <x:c r="B393" s="12" t="str">
        <x:v>ehm</x:v>
      </x:c>
      <x:c r="C393" s="12" t="str">
        <x:v>5</x:v>
      </x:c>
      <x:c r="D393" s="12" t="str">
        <x:v>A</x:v>
      </x:c>
      <x:c r="E393" s="12" t="str"/>
      <x:c r="F393" s="12" t="str">
        <x:v>Serial or Lot Warranty End Date</x:v>
      </x:c>
      <x:c r="G393" s="12" t="str">
        <x:v>Date Time</x:v>
      </x:c>
      <x:c r="H393" s="12" t="str">
        <x:v>0..1</x:v>
      </x:c>
      <x:c r="I393" s="12" t="str"/>
      <x:c r="J393" s="12" t="str">
        <x:v>If the items are covered by warranty, when that warranty covered will end or ended.</x:v>
      </x:c>
      <x:c r="K393" s="12" t="str">
        <x:v>保証終了日</x:v>
      </x:c>
      <x:c r="L393" s="12" t="str">
        <x:v>保証対象となる場合の保証終了日。</x:v>
      </x:c>
      <x:c r="M393" s="12" t="str">
        <x:v>EH01-13</x:v>
      </x:c>
      <x:c r="N393" s="12" t="str">
        <x:v>$.btx_BusinessTransactions.btx_TransactionHeader.btx_TransactionDetail.btx_DetailSerialorLot.ehm_SerialorLotWarrantyEndDate</x:v>
      </x:c>
      <x:c r="O393" s="12" t="str">
        <x:v>ehm</x:v>
      </x:c>
      <x:c r="P393" s="12" t="str">
        <x:v>Detail_ Serial or Lot</x:v>
      </x:c>
      <x:c r="Q393" s="12" t="str">
        <x:v>serialOrLotWarrantyEndDate</x:v>
      </x:c>
      <x:c r="R393" s="12" t="str">
        <x:v>/xbrli:xbrl/gl-btx:businessTransactions/gl-btx:transactionHeader/gl-btx:transactionDetail/gl-ehm:detailSerialOrLot/gl-ehm:serialOrLotWarrantyEndDate</x:v>
      </x:c>
    </x:row>
    <x:row r="394">
      <x:c r="A394" s="12" t="str">
        <x:v>791</x:v>
      </x:c>
      <x:c r="B394" s="12" t="str">
        <x:v>ehm</x:v>
      </x:c>
      <x:c r="C394" s="12" t="str">
        <x:v>5</x:v>
      </x:c>
      <x:c r="D394" s="12" t="str">
        <x:v>A</x:v>
      </x:c>
      <x:c r="E394" s="12" t="str"/>
      <x:c r="F394" s="12" t="str">
        <x:v>Serial or Lot Warranty Period</x:v>
      </x:c>
      <x:c r="G394" s="12" t="str">
        <x:v>Decimal</x:v>
      </x:c>
      <x:c r="H394" s="12" t="str">
        <x:v>0..1</x:v>
      </x:c>
      <x:c r="I394" s="12" t="str"/>
      <x:c r="J394" s="12" t="str">
        <x:v>Warranty period – numeric portion; for a 30 day warranty period, the 30 would go here, and the day would go in gl-ehm:serialLotWarrantyPeriodUnit.</x:v>
      </x:c>
      <x:c r="K394" s="12" t="str">
        <x:v>保証期間（数値）</x:v>
      </x:c>
      <x:c r="L394" s="12" t="str">
        <x:v>保証期間の数値部分（例：30日保証の場合は「30」）。</x:v>
      </x:c>
      <x:c r="M394" s="12" t="str">
        <x:v>EH01-14</x:v>
      </x:c>
      <x:c r="N394" s="12" t="str">
        <x:v>$.btx_BusinessTransactions.btx_TransactionHeader.btx_TransactionDetail.btx_DetailSerialorLot.ehm_SerialorLotWarrantyPeriod</x:v>
      </x:c>
      <x:c r="O394" s="12" t="str">
        <x:v>ehm</x:v>
      </x:c>
      <x:c r="P394" s="12" t="str">
        <x:v>Detail_ Serial or Lot</x:v>
      </x:c>
      <x:c r="Q394" s="12" t="str">
        <x:v>serialOrLotWarrantyPeriod</x:v>
      </x:c>
      <x:c r="R394" s="12" t="str">
        <x:v>/xbrli:xbrl/gl-btx:businessTransactions/gl-btx:transactionHeader/gl-btx:transactionDetail/gl-ehm:detailSerialOrLot/gl-ehm:serialOrLotWarrantyPeriod</x:v>
      </x:c>
    </x:row>
    <x:row r="395">
      <x:c r="A395" s="12" t="str">
        <x:v>792</x:v>
      </x:c>
      <x:c r="B395" s="12" t="str">
        <x:v>ehm</x:v>
      </x:c>
      <x:c r="C395" s="12" t="str">
        <x:v>5</x:v>
      </x:c>
      <x:c r="D395" s="12" t="str">
        <x:v>A</x:v>
      </x:c>
      <x:c r="E395" s="12" t="str"/>
      <x:c r="F395" s="12" t="str">
        <x:v>Serial or Lot Warrant Period Unit</x:v>
      </x:c>
      <x:c r="G395" s="12" t="str">
        <x:v>String</x:v>
      </x:c>
      <x:c r="H395" s="12" t="str">
        <x:v>0..1</x:v>
      </x:c>
      <x:c r="I395" s="12" t="str"/>
      <x:c r="J395" s="12" t="str">
        <x:v>Warrant period – time or cycle unit portion. Values from the XBRL Unit Registry (www.xbrl.org/utr/utr.xml) are suggested where possible. Examples might include: H (hours), D (days), M (months), Y (years), machine cycles, km (kilometers).</x:v>
      </x:c>
      <x:c r="K395" s="12" t="str">
        <x:v>保証期間（単位）</x:v>
      </x:c>
      <x:c r="L395" s="12" t="str">
        <x:v>保証期間の単位（例：日、月、年、km、機械サイクルなど）。</x:v>
      </x:c>
      <x:c r="M395" s="12" t="str">
        <x:v>EH01-15</x:v>
      </x:c>
      <x:c r="N395" s="12" t="str">
        <x:v>$.btx_BusinessTransactions.btx_TransactionHeader.btx_TransactionDetail.btx_DetailSerialorLot.ehm_SerialorLotWarrantPeriodUnit</x:v>
      </x:c>
      <x:c r="O395" s="12" t="str">
        <x:v>ehm</x:v>
      </x:c>
      <x:c r="P395" s="12" t="str">
        <x:v>Detail_ Serial or Lot</x:v>
      </x:c>
      <x:c r="Q395" s="12" t="str">
        <x:v>serialOrLotWarrantPeriodUnit</x:v>
      </x:c>
      <x:c r="R395" s="12" t="str">
        <x:v>/xbrli:xbrl/gl-btx:businessTransactions/gl-btx:transactionHeader/gl-btx:transactionDetail/gl-ehm:detailSerialOrLot/gl-ehm:serialOrLotWarrantPeriodUnit</x:v>
      </x:c>
    </x:row>
    <x:row r="396">
      <x:c r="A396" s="12" t="str">
        <x:v>793</x:v>
      </x:c>
      <x:c r="B396" s="12" t="str">
        <x:v>ehm</x:v>
      </x:c>
      <x:c r="C396" s="12" t="str">
        <x:v>5</x:v>
      </x:c>
      <x:c r="D396" s="12" t="str">
        <x:v>A</x:v>
      </x:c>
      <x:c r="E396" s="12" t="str"/>
      <x:c r="F396" s="12" t="str">
        <x:v>Warranty Vendor</x:v>
      </x:c>
      <x:c r="G396" s="12" t="str">
        <x:v>String</x:v>
      </x:c>
      <x:c r="H396" s="12" t="str">
        <x:v>0..1</x:v>
      </x:c>
      <x:c r="I396" s="12" t="str"/>
      <x:c r="J396" s="12" t="str">
        <x:v>The vendor providing warranty; this may differ from the manufacturer.</x:v>
      </x:c>
      <x:c r="K396" s="12" t="str">
        <x:v>保証提供業者</x:v>
      </x:c>
      <x:c r="L396" s="12" t="str">
        <x:v>保証を提供するベンダー（製造者とは異なる可能性あり）。</x:v>
      </x:c>
      <x:c r="M396" s="12" t="str">
        <x:v>EH01-16</x:v>
      </x:c>
      <x:c r="N396" s="12" t="str">
        <x:v>$.btx_BusinessTransactions.btx_TransactionHeader.btx_TransactionDetail.btx_DetailSerialorLot.ehm_WarrantyVendor</x:v>
      </x:c>
      <x:c r="O396" s="12" t="str">
        <x:v>ehm</x:v>
      </x:c>
      <x:c r="P396" s="12" t="str">
        <x:v>Detail_ Serial or Lot</x:v>
      </x:c>
      <x:c r="Q396" s="12" t="str">
        <x:v>warrantyVendor</x:v>
      </x:c>
      <x:c r="R396" s="12" t="str">
        <x:v>/xbrli:xbrl/gl-btx:businessTransactions/gl-btx:transactionHeader/gl-btx:transactionDetail/gl-ehm:detailSerialOrLot/gl-ehm:warrantyVendor</x:v>
      </x:c>
    </x:row>
    <x:row r="397">
      <x:c r="A397" s="12" t="str">
        <x:v>794</x:v>
      </x:c>
      <x:c r="B397" s="12" t="str">
        <x:v>ehm</x:v>
      </x:c>
      <x:c r="C397" s="12" t="str">
        <x:v>5</x:v>
      </x:c>
      <x:c r="D397" s="12" t="str">
        <x:v>A</x:v>
      </x:c>
      <x:c r="E397" s="12" t="str"/>
      <x:c r="F397" s="12" t="str">
        <x:v>Warranty Contract</x:v>
      </x:c>
      <x:c r="G397" s="12" t="str">
        <x:v>String</x:v>
      </x:c>
      <x:c r="H397" s="12" t="str">
        <x:v>0..1</x:v>
      </x:c>
      <x:c r="I397" s="12" t="str"/>
      <x:c r="J397" s="12" t="str">
        <x:v>Contract or document information related to the warranty, such as a contract number and date or a URL with more information.</x:v>
      </x:c>
      <x:c r="K397" s="12" t="str">
        <x:v>保証契約情報</x:v>
      </x:c>
      <x:c r="L397" s="12" t="str">
        <x:v>保証に関する契約番号、日付、URL などの情報。</x:v>
      </x:c>
      <x:c r="M397" s="12" t="str">
        <x:v>EH01-17</x:v>
      </x:c>
      <x:c r="N397" s="12" t="str">
        <x:v>$.btx_BusinessTransactions.btx_TransactionHeader.btx_TransactionDetail.btx_DetailSerialorLot.ehm_WarrantyContract</x:v>
      </x:c>
      <x:c r="O397" s="12" t="str">
        <x:v>ehm</x:v>
      </x:c>
      <x:c r="P397" s="12" t="str">
        <x:v>Detail_ Serial or Lot</x:v>
      </x:c>
      <x:c r="Q397" s="12" t="str">
        <x:v>warrantyContract</x:v>
      </x:c>
      <x:c r="R397" s="12" t="str">
        <x:v>/xbrli:xbrl/gl-btx:businessTransactions/gl-btx:transactionHeader/gl-btx:transactionDetail/gl-ehm:detailSerialOrLot/gl-ehm:warrantyContract</x:v>
      </x:c>
    </x:row>
    <x:row r="398">
      <x:c r="A398" s="12" t="str">
        <x:v>795</x:v>
      </x:c>
      <x:c r="B398" s="12" t="str">
        <x:v>ehm</x:v>
      </x:c>
      <x:c r="C398" s="12" t="str">
        <x:v>5</x:v>
      </x:c>
      <x:c r="D398" s="12" t="str">
        <x:v>A</x:v>
      </x:c>
      <x:c r="E398" s="12" t="str"/>
      <x:c r="F398" s="12" t="str">
        <x:v>Serial or Lot Comment</x:v>
      </x:c>
      <x:c r="G398" s="12" t="str">
        <x:v>String</x:v>
      </x:c>
      <x:c r="H398" s="12" t="str">
        <x:v>0..1</x:v>
      </x:c>
      <x:c r="I398" s="12" t="str"/>
      <x:c r="J398" s="12" t="str">
        <x:v>Free format text related to the serial number or lot.</x:v>
      </x:c>
      <x:c r="K398" s="12" t="str">
        <x:v>シリアル・ロット備考</x:v>
      </x:c>
      <x:c r="L398" s="12" t="str">
        <x:v>シリアルまたはロットに関する自由形式のテキスト。</x:v>
      </x:c>
      <x:c r="M398" s="12" t="str">
        <x:v>EH01-18</x:v>
      </x:c>
      <x:c r="N398" s="12" t="str">
        <x:v>$.btx_BusinessTransactions.btx_TransactionHeader.btx_TransactionDetail.btx_DetailSerialorLot.ehm_SerialorLotComment</x:v>
      </x:c>
      <x:c r="O398" s="12" t="str">
        <x:v>ehm</x:v>
      </x:c>
      <x:c r="P398" s="12" t="str">
        <x:v>Detail_ Serial or Lot</x:v>
      </x:c>
      <x:c r="Q398" s="12" t="str">
        <x:v>serialOrLotComment</x:v>
      </x:c>
      <x:c r="R398" s="12" t="str">
        <x:v>/xbrli:xbrl/gl-btx:businessTransactions/gl-btx:transactionHeader/gl-btx:transactionDetail/gl-ehm:detailSerialOrLot/gl-ehm:serialOrLotComment</x:v>
      </x:c>
    </x:row>
    <x:row r="399">
      <x:c r="A399" s="12" t="str">
        <x:v>796</x:v>
      </x:c>
      <x:c r="B399" s="12" t="str">
        <x:v>cor</x:v>
      </x:c>
      <x:c r="C399" s="12" t="str">
        <x:v>4</x:v>
      </x:c>
      <x:c r="D399" s="12" t="str">
        <x:v>C</x:v>
      </x:c>
      <x:c r="E399" s="12" t="str"/>
      <x:c r="F399" s="12" t="str">
        <x:v>Detail_ Tax</x:v>
      </x:c>
      <x:c r="G399" s="12" t="str"/>
      <x:c r="H399" s="12" t="str">
        <x:v>0..*</x:v>
      </x:c>
      <x:c r="I399" s="12" t="str"/>
      <x:c r="J399" s="12" t="str">
        <x:v>Class for holding tax related information</x:v>
      </x:c>
      <x:c r="K399" s="12" t="str">
        <x:v>【税情報】</x:v>
      </x:c>
      <x:c r="L399" s="12" t="str">
        <x:v>税関連の情報のタプル。</x:v>
      </x:c>
      <x:c r="M399" s="12" t="str">
        <x:v>BT12-26</x:v>
      </x:c>
      <x:c r="N399" s="12" t="str">
        <x:v>$.btx_BusinessTransactions.btx_TransactionHeader.btx_TransactionDetail.btx_DetailTax</x:v>
      </x:c>
      <x:c r="O399" s="12" t="str">
        <x:v>cor</x:v>
      </x:c>
      <x:c r="P399" s="12" t="str">
        <x:v>Detail_ Tax</x:v>
      </x:c>
      <x:c r="Q399" s="12" t="str">
        <x:v>detailTax</x:v>
      </x:c>
      <x:c r="R399" s="12" t="str">
        <x:v>/xbrli:xbrl/gl-btx:businessTransactions/gl-btx:transactionHeader/gl-btx:transactionDetail/gl-cor:detailTax</x:v>
      </x:c>
    </x:row>
    <x:row r="400">
      <x:c r="A400" s="12" t="str">
        <x:v>797</x:v>
      </x:c>
      <x:c r="B400" s="12" t="str">
        <x:v>cor</x:v>
      </x:c>
      <x:c r="C400" s="12" t="str">
        <x:v>5</x:v>
      </x:c>
      <x:c r="D400" s="12" t="str">
        <x:v>A</x:v>
      </x:c>
      <x:c r="E400" s="12" t="str"/>
      <x:c r="F400" s="12" t="str">
        <x:v>Tax Authority</x:v>
      </x:c>
      <x:c r="G400" s="12" t="str">
        <x:v>String</x:v>
      </x:c>
      <x:c r="H400" s="12" t="str">
        <x:v>0..1</x:v>
      </x:c>
      <x:c r="I400" s="12" t="str"/>
      <x:c r="J400" s="12" t="str">
        <x:v>Name of the relevant tax authority</x:v>
      </x:c>
      <x:c r="K400" s="12" t="str">
        <x:v>課税庁</x:v>
      </x:c>
      <x:c r="L400" s="12" t="str">
        <x:v>関係する課税庁の名前。</x:v>
      </x:c>
      <x:c r="M400" s="12" t="str">
        <x:v>CO19-01</x:v>
      </x:c>
      <x:c r="N400" s="12" t="str">
        <x:v>$.btx_BusinessTransactions.btx_TransactionHeader.btx_TransactionDetail.btx_DetailTax.cor_TaxAuthority</x:v>
      </x:c>
      <x:c r="O400" s="12" t="str">
        <x:v>cor</x:v>
      </x:c>
      <x:c r="P400" s="12" t="str">
        <x:v>Detail_ Tax</x:v>
      </x:c>
      <x:c r="Q400" s="12" t="str">
        <x:v>taxAuthority</x:v>
      </x:c>
      <x:c r="R400" s="12" t="str">
        <x:v>/xbrli:xbrl/gl-btx:businessTransactions/gl-btx:transactionHeader/gl-btx:transactionDetail/gl-cor:detailTax/gl-cor:taxAuthority</x:v>
      </x:c>
    </x:row>
    <x:row r="401">
      <x:c r="A401" s="12" t="str">
        <x:v>798</x:v>
      </x:c>
      <x:c r="B401" s="12" t="str">
        <x:v>cor</x:v>
      </x:c>
      <x:c r="C401" s="12" t="str">
        <x:v>5</x:v>
      </x:c>
      <x:c r="D401" s="12" t="str">
        <x:v>A</x:v>
      </x:c>
      <x:c r="E401" s="12" t="str"/>
      <x:c r="F401" s="12" t="str">
        <x:v>Tax Table Code</x:v>
      </x:c>
      <x:c r="G401" s="12" t="str">
        <x:v>String</x:v>
      </x:c>
      <x:c r="H401" s="12" t="str">
        <x:v>0..1</x:v>
      </x:c>
      <x:c r="I401" s="12" t="str"/>
      <x:c r="J401" s="12" t="str">
        <x:v>Tax table code used by the relevant tax authority</x:v>
      </x:c>
      <x:c r="K401" s="12" t="str">
        <x:v>税率表コード</x:v>
      </x:c>
      <x:c r="L401" s="12" t="str">
        <x:v>関係する課税庁で使用される税率表のコード。</x:v>
      </x:c>
      <x:c r="M401" s="12" t="str">
        <x:v>CO19-02</x:v>
      </x:c>
      <x:c r="N401" s="12" t="str">
        <x:v>$.btx_BusinessTransactions.btx_TransactionHeader.btx_TransactionDetail.btx_DetailTax.cor_TaxTableCode</x:v>
      </x:c>
      <x:c r="O401" s="12" t="str">
        <x:v>cor</x:v>
      </x:c>
      <x:c r="P401" s="12" t="str">
        <x:v>Detail_ Tax</x:v>
      </x:c>
      <x:c r="Q401" s="12" t="str">
        <x:v>taxTableCode</x:v>
      </x:c>
      <x:c r="R401" s="12" t="str">
        <x:v>/xbrli:xbrl/gl-btx:businessTransactions/gl-btx:transactionHeader/gl-btx:transactionDetail/gl-cor:detailTax/gl-cor:taxTableCode</x:v>
      </x:c>
    </x:row>
    <x:row r="402">
      <x:c r="A402" s="12" t="str">
        <x:v>799</x:v>
      </x:c>
      <x:c r="B402" s="12" t="str">
        <x:v>cor</x:v>
      </x:c>
      <x:c r="C402" s="12" t="str">
        <x:v>5</x:v>
      </x:c>
      <x:c r="D402" s="12" t="str">
        <x:v>A</x:v>
      </x:c>
      <x:c r="E402" s="12" t="str"/>
      <x:c r="F402" s="12" t="str">
        <x:v>Tax Description</x:v>
      </x:c>
      <x:c r="G402" s="12" t="str">
        <x:v>String</x:v>
      </x:c>
      <x:c r="H402" s="12" t="str">
        <x:v>0..1</x:v>
      </x:c>
      <x:c r="I402" s="12" t="str"/>
      <x:c r="J402" s="12" t="str">
        <x:v>Description of tax authority</x:v>
      </x:c>
      <x:c r="K402" s="12" t="str">
        <x:v>課税庁説明</x:v>
      </x:c>
      <x:c r="L402" s="12" t="str">
        <x:v>課税庁の説明。</x:v>
      </x:c>
      <x:c r="M402" s="12" t="str">
        <x:v>CO19-03</x:v>
      </x:c>
      <x:c r="N402" s="12" t="str">
        <x:v>$.btx_BusinessTransactions.btx_TransactionHeader.btx_TransactionDetail.btx_DetailTax.cor_TaxDescription</x:v>
      </x:c>
      <x:c r="O402" s="12" t="str">
        <x:v>cor</x:v>
      </x:c>
      <x:c r="P402" s="12" t="str">
        <x:v>Detail_ Tax</x:v>
      </x:c>
      <x:c r="Q402" s="12" t="str">
        <x:v>taxDescription</x:v>
      </x:c>
      <x:c r="R402" s="12" t="str">
        <x:v>/xbrli:xbrl/gl-btx:businessTransactions/gl-btx:transactionHeader/gl-btx:transactionDetail/gl-cor:detailTax/gl-cor:taxDescription</x:v>
      </x:c>
    </x:row>
    <x:row r="403">
      <x:c r="A403" s="12" t="str">
        <x:v>800</x:v>
      </x:c>
      <x:c r="B403" s="12" t="str">
        <x:v>cor</x:v>
      </x:c>
      <x:c r="C403" s="12" t="str">
        <x:v>5</x:v>
      </x:c>
      <x:c r="D403" s="12" t="str">
        <x:v>A</x:v>
      </x:c>
      <x:c r="E403" s="12" t="str"/>
      <x:c r="F403" s="12" t="str">
        <x:v>Amount of Taxes</x:v>
      </x:c>
      <x:c r="G403" s="12" t="str">
        <x:v>Monetary</x:v>
      </x:c>
      <x:c r="H403" s="12" t="str">
        <x:v>0..1</x:v>
      </x:c>
      <x:c r="I403" s="12" t="str"/>
      <x:c r="J403" s="12" t="str">
        <x:v>Amount of taxes</x:v>
      </x:c>
      <x:c r="K403" s="12" t="str">
        <x:v>税額</x:v>
      </x:c>
      <x:c r="L403" s="12" t="str">
        <x:v>税額。</x:v>
      </x:c>
      <x:c r="M403" s="12" t="str">
        <x:v>CO19-04</x:v>
      </x:c>
      <x:c r="N403" s="12" t="str">
        <x:v>$.btx_BusinessTransactions.btx_TransactionHeader.btx_TransactionDetail.btx_DetailTax.cor_AmountofTaxes</x:v>
      </x:c>
      <x:c r="O403" s="12" t="str">
        <x:v>cor</x:v>
      </x:c>
      <x:c r="P403" s="12" t="str">
        <x:v>Detail_ Tax</x:v>
      </x:c>
      <x:c r="Q403" s="12" t="str">
        <x:v>amountOfTaxes</x:v>
      </x:c>
      <x:c r="R403" s="12" t="str">
        <x:v>/xbrli:xbrl/gl-btx:businessTransactions/gl-btx:transactionHeader/gl-btx:transactionDetail/gl-cor:detailTax/gl-cor:amountOfTaxes</x:v>
      </x:c>
    </x:row>
    <x:row r="404">
      <x:c r="A404" s="12" t="str">
        <x:v>801</x:v>
      </x:c>
      <x:c r="B404" s="12" t="str">
        <x:v>cor</x:v>
      </x:c>
      <x:c r="C404" s="12" t="str">
        <x:v>5</x:v>
      </x:c>
      <x:c r="D404" s="12" t="str">
        <x:v>A</x:v>
      </x:c>
      <x:c r="E404" s="12" t="str"/>
      <x:c r="F404" s="12" t="str">
        <x:v>Basis for Taxation</x:v>
      </x:c>
      <x:c r="G404" s="12" t="str">
        <x:v>Monetary</x:v>
      </x:c>
      <x:c r="H404" s="12" t="str">
        <x:v>0..1</x:v>
      </x:c>
      <x:c r="I404" s="12" t="str"/>
      <x:c r="J404" s="12" t="str">
        <x:v>Basis for taxation</x:v>
      </x:c>
      <x:c r="K404" s="12" t="str">
        <x:v>課税基準</x:v>
      </x:c>
      <x:c r="L404" s="12" t="str">
        <x:v>課税基準。</x:v>
      </x:c>
      <x:c r="M404" s="12" t="str">
        <x:v>CO19-05</x:v>
      </x:c>
      <x:c r="N404" s="12" t="str">
        <x:v>$.btx_BusinessTransactions.btx_TransactionHeader.btx_TransactionDetail.btx_DetailTax.cor_BasisforTaxation</x:v>
      </x:c>
      <x:c r="O404" s="12" t="str">
        <x:v>cor</x:v>
      </x:c>
      <x:c r="P404" s="12" t="str">
        <x:v>Detail_ Tax</x:v>
      </x:c>
      <x:c r="Q404" s="12" t="str">
        <x:v>basisForTaxation</x:v>
      </x:c>
      <x:c r="R404" s="12" t="str">
        <x:v>/xbrli:xbrl/gl-btx:businessTransactions/gl-btx:transactionHeader/gl-btx:transactionDetail/gl-cor:detailTax/gl-cor:basisForTaxation</x:v>
      </x:c>
    </x:row>
    <x:row r="405">
      <x:c r="A405" s="12" t="str">
        <x:v>802</x:v>
      </x:c>
      <x:c r="B405" s="12" t="str">
        <x:v>cor</x:v>
      </x:c>
      <x:c r="C405" s="12" t="str">
        <x:v>5</x:v>
      </x:c>
      <x:c r="D405" s="12" t="str">
        <x:v>A</x:v>
      </x:c>
      <x:c r="E405" s="12" t="str"/>
      <x:c r="F405" s="12" t="str">
        <x:v>Tax Percentage Rate</x:v>
      </x:c>
      <x:c r="G405" s="12" t="str">
        <x:v>Pure</x:v>
      </x:c>
      <x:c r="H405" s="12" t="str">
        <x:v>0..1</x:v>
      </x:c>
      <x:c r="I405" s="12" t="str"/>
      <x:c r="J405" s="12" t="str">
        <x:v>Percent rate for VAT or other taxes normally a number between 0 and 1.0 - e.g. 50% is represented as 0.5</x:v>
      </x:c>
      <x:c r="K405" s="12" t="str">
        <x:v>税率</x:v>
      </x:c>
      <x:c r="L405" s="12" t="str">
        <x:v>VAT(物品税)またはその他の税のパーセント比率。_x000D_
0から1.0の間の値。たとえば50%は0.5とあらわす。</x:v>
      </x:c>
      <x:c r="M405" s="12" t="str">
        <x:v>CO19-06</x:v>
      </x:c>
      <x:c r="N405" s="12" t="str">
        <x:v>$.btx_BusinessTransactions.btx_TransactionHeader.btx_TransactionDetail.btx_DetailTax.cor_TaxPercentageRate</x:v>
      </x:c>
      <x:c r="O405" s="12" t="str">
        <x:v>cor</x:v>
      </x:c>
      <x:c r="P405" s="12" t="str">
        <x:v>Detail_ Tax</x:v>
      </x:c>
      <x:c r="Q405" s="12" t="str">
        <x:v>taxPercentageRate</x:v>
      </x:c>
      <x:c r="R405" s="12" t="str">
        <x:v>/xbrli:xbrl/gl-btx:businessTransactions/gl-btx:transactionHeader/gl-btx:transactionDetail/gl-cor:detailTax/gl-cor:taxPercentageRate</x:v>
      </x:c>
    </x:row>
    <x:row r="406">
      <x:c r="A406" s="12" t="str">
        <x:v>803</x:v>
      </x:c>
      <x:c r="B406" s="12" t="str">
        <x:v>cor</x:v>
      </x:c>
      <x:c r="C406" s="12" t="str">
        <x:v>5</x:v>
      </x:c>
      <x:c r="D406" s="12" t="str">
        <x:v>A</x:v>
      </x:c>
      <x:c r="E406" s="12" t="str"/>
      <x:c r="F406" s="12" t="str">
        <x:v>Tax Category</x:v>
      </x:c>
      <x:c r="G406" s="12" t="str">
        <x:v>String</x:v>
      </x:c>
      <x:c r="H406" s="12" t="str">
        <x:v>0..1</x:v>
      </x:c>
      <x:c r="I406" s="12" t="str"/>
      <x:c r="J406" s="12" t="str">
        <x:v>A class or category of taxes</x:v>
      </x:c>
      <x:c r="K406" s="12" t="str">
        <x:v>税区分</x:v>
      </x:c>
      <x:c r="L406" s="12" t="str">
        <x:v>税のクラス又はカテゴリ。</x:v>
      </x:c>
      <x:c r="M406" s="12" t="str">
        <x:v>CO19-07</x:v>
      </x:c>
      <x:c r="N406" s="12" t="str">
        <x:v>$.btx_BusinessTransactions.btx_TransactionHeader.btx_TransactionDetail.btx_DetailTax.cor_TaxCategory</x:v>
      </x:c>
      <x:c r="O406" s="12" t="str">
        <x:v>cor</x:v>
      </x:c>
      <x:c r="P406" s="12" t="str">
        <x:v>Detail_ Tax</x:v>
      </x:c>
      <x:c r="Q406" s="12" t="str">
        <x:v>taxCategory</x:v>
      </x:c>
      <x:c r="R406" s="12" t="str">
        <x:v>/xbrli:xbrl/gl-btx:businessTransactions/gl-btx:transactionHeader/gl-btx:transactionDetail/gl-cor:detailTax/gl-cor:taxCategory</x:v>
      </x:c>
    </x:row>
    <x:row r="407">
      <x:c r="A407" s="12" t="str">
        <x:v>804</x:v>
      </x:c>
      <x:c r="B407" s="12" t="str">
        <x:v>cor</x:v>
      </x:c>
      <x:c r="C407" s="12" t="str">
        <x:v>5</x:v>
      </x:c>
      <x:c r="D407" s="12" t="str">
        <x:v>A</x:v>
      </x:c>
      <x:c r="E407" s="12" t="str"/>
      <x:c r="F407" s="12" t="str">
        <x:v>Tax Comment/Exemption Reason</x:v>
      </x:c>
      <x:c r="G407" s="12" t="str">
        <x:v>String</x:v>
      </x:c>
      <x:c r="H407" s="12" t="str">
        <x:v>0..1</x:v>
      </x:c>
      <x:c r="I407" s="12" t="str"/>
      <x:c r="J407" s="12" t="str">
        <x:v>Additional text/code for exemption reasons or other comments.</x:v>
      </x:c>
      <x:c r="K407" s="12" t="str">
        <x:v>税コメント/免税理由</x:v>
      </x:c>
      <x:c r="L407" s="12" t="str">
        <x:v>免税理由やその他のコメントのための、追加の文またはコード。</x:v>
      </x:c>
      <x:c r="M407" s="12" t="str">
        <x:v>CO19-08</x:v>
      </x:c>
      <x:c r="N407" s="12" t="str">
        <x:v>$.btx_BusinessTransactions.btx_TransactionHeader.btx_TransactionDetail.btx_DetailTax.cor_TaxCommentExemptionReason</x:v>
      </x:c>
      <x:c r="O407" s="12" t="str">
        <x:v>cor</x:v>
      </x:c>
      <x:c r="P407" s="12" t="str">
        <x:v>Detail_ Tax</x:v>
      </x:c>
      <x:c r="Q407" s="12" t="str">
        <x:v>taxCommentExemptionReason</x:v>
      </x:c>
      <x:c r="R407" s="12" t="str">
        <x:v>/xbrli:xbrl/gl-btx:businessTransactions/gl-btx:transactionHeader/gl-btx:transactionDetail/gl-cor:detailTax/gl-cor:taxCommentExemptionReason</x:v>
      </x:c>
    </x:row>
    <x:row r="408">
      <x:c r="A408" s="12" t="str">
        <x:v>805</x:v>
      </x:c>
      <x:c r="B408" s="12" t="str">
        <x:v>cor</x:v>
      </x:c>
      <x:c r="C408" s="12" t="str">
        <x:v>5</x:v>
      </x:c>
      <x:c r="D408" s="12" t="str">
        <x:v>A</x:v>
      </x:c>
      <x:c r="E408" s="12" t="str"/>
      <x:c r="F408" s="12" t="str">
        <x:v>Tax Amount in Foreign Currency</x:v>
      </x:c>
      <x:c r="G408" s="12" t="str">
        <x:v>Monetary</x:v>
      </x:c>
      <x:c r="H408" s="12" t="str">
        <x:v>0..1</x:v>
      </x:c>
      <x:c r="I408" s="12" t="str"/>
      <x:c r="J408" s="12" t="str">
        <x:v>If the tax is in a foreign currency, the amount of tax in that currency</x:v>
      </x:c>
      <x:c r="K408" s="12" t="str">
        <x:v>外貨建税額</x:v>
      </x:c>
      <x:c r="L408" s="12" t="str">
        <x:v>税が外貨建ての場合の、税額。</x:v>
      </x:c>
      <x:c r="M408" s="12" t="str">
        <x:v>CO19-09</x:v>
      </x:c>
      <x:c r="N408" s="12" t="str">
        <x:v>$.btx_BusinessTransactions.btx_TransactionHeader.btx_TransactionDetail.btx_DetailTax.cor_TaxAmountinForeignCurrency</x:v>
      </x:c>
      <x:c r="O408" s="12" t="str">
        <x:v>cor</x:v>
      </x:c>
      <x:c r="P408" s="12" t="str">
        <x:v>Detail_ Tax</x:v>
      </x:c>
      <x:c r="Q408" s="12" t="str">
        <x:v>taxAmountInForeignCurrency</x:v>
      </x:c>
      <x:c r="R408" s="12" t="str">
        <x:v>/xbrli:xbrl/gl-btx:businessTransactions/gl-btx:transactionHeader/gl-btx:transactionDetail/gl-cor:detailTax/gl-cor:taxAmountInForeignCurrency</x:v>
      </x:c>
    </x:row>
    <x:row r="409">
      <x:c r="A409" s="12" t="str">
        <x:v>806</x:v>
      </x:c>
      <x:c r="B409" s="12" t="str">
        <x:v>cor</x:v>
      </x:c>
      <x:c r="C409" s="12" t="str">
        <x:v>5</x:v>
      </x:c>
      <x:c r="D409" s="12" t="str">
        <x:v>A</x:v>
      </x:c>
      <x:c r="E409" s="12" t="str"/>
      <x:c r="F409" s="12" t="str">
        <x:v>Tax Foreign Currency</x:v>
      </x:c>
      <x:c r="G409" s="12" t="str">
        <x:v>QName</x:v>
      </x:c>
      <x:c r="H409" s="12" t="str">
        <x:v>0..1</x:v>
      </x:c>
      <x:c r="I409" s="12" t="str"/>
      <x:c r="J409" s="12" t="str">
        <x:v>If the tax is in a foreign currency, that currency</x:v>
      </x:c>
      <x:c r="K409" s="12" t="str">
        <x:v>外貨建税額通貨</x:v>
      </x:c>
      <x:c r="L409" s="12" t="str">
        <x:v>税が外貨建ての場合の、通貨。</x:v>
      </x:c>
      <x:c r="M409" s="12" t="str">
        <x:v>CO19-10</x:v>
      </x:c>
      <x:c r="N409" s="12" t="str">
        <x:v>$.btx_BusinessTransactions.btx_TransactionHeader.btx_TransactionDetail.btx_DetailTax.cor_TaxForeignCurrency</x:v>
      </x:c>
      <x:c r="O409" s="12" t="str">
        <x:v>cor</x:v>
      </x:c>
      <x:c r="P409" s="12" t="str">
        <x:v>Detail_ Tax</x:v>
      </x:c>
      <x:c r="Q409" s="12" t="str">
        <x:v>taxForeignCurrency</x:v>
      </x:c>
      <x:c r="R409" s="12" t="str">
        <x:v>/xbrli:xbrl/gl-btx:businessTransactions/gl-btx:transactionHeader/gl-btx:transactionDetail/gl-cor:detailTax/gl-cor:taxForeignCurrency</x:v>
      </x:c>
    </x:row>
    <x:row r="410">
      <x:c r="A410" s="12" t="str">
        <x:v>807</x:v>
      </x:c>
      <x:c r="B410" s="12" t="str">
        <x:v>cor</x:v>
      </x:c>
      <x:c r="C410" s="12" t="str">
        <x:v>5</x:v>
      </x:c>
      <x:c r="D410" s="12" t="str">
        <x:v>A</x:v>
      </x:c>
      <x:c r="E410" s="12" t="str"/>
      <x:c r="F410" s="12" t="str">
        <x:v>Tax Exchange Rate Date</x:v>
      </x:c>
      <x:c r="G410" s="12" t="str">
        <x:v>Date Time</x:v>
      </x:c>
      <x:c r="H410" s="12" t="str">
        <x:v>0..1</x:v>
      </x:c>
      <x:c r="I410" s="12" t="str"/>
      <x:c r="J410" s="12" t="str">
        <x:v>If the tax is in a foreign currency, the date or date and time of the exchange rate used</x:v>
      </x:c>
      <x:c r="K410" s="12" t="str">
        <x:v>税額換算レート日付</x:v>
      </x:c>
      <x:c r="L410" s="12" t="str">
        <x:v>税が外貨建ての場合の、換算レートの日付または日付/時刻。</x:v>
      </x:c>
      <x:c r="M410" s="12" t="str">
        <x:v>CO19-11</x:v>
      </x:c>
      <x:c r="N410" s="12" t="str">
        <x:v>$.btx_BusinessTransactions.btx_TransactionHeader.btx_TransactionDetail.btx_DetailTax.cor_TaxExchangeRateDate</x:v>
      </x:c>
      <x:c r="O410" s="12" t="str">
        <x:v>cor</x:v>
      </x:c>
      <x:c r="P410" s="12" t="str">
        <x:v>Detail_ Tax</x:v>
      </x:c>
      <x:c r="Q410" s="12" t="str">
        <x:v>taxExchangeRateDate</x:v>
      </x:c>
      <x:c r="R410" s="12" t="str">
        <x:v>/xbrli:xbrl/gl-btx:businessTransactions/gl-btx:transactionHeader/gl-btx:transactionDetail/gl-cor:detailTax/gl-cor:taxExchangeRateDate</x:v>
      </x:c>
    </x:row>
    <x:row r="411">
      <x:c r="A411" s="12" t="str">
        <x:v>808</x:v>
      </x:c>
      <x:c r="B411" s="12" t="str">
        <x:v>cor</x:v>
      </x:c>
      <x:c r="C411" s="12" t="str">
        <x:v>5</x:v>
      </x:c>
      <x:c r="D411" s="12" t="str">
        <x:v>A</x:v>
      </x:c>
      <x:c r="E411" s="12" t="str"/>
      <x:c r="F411" s="12" t="str">
        <x:v>Tax Exchange Rate</x:v>
      </x:c>
      <x:c r="G411" s="12" t="str">
        <x:v>Pure</x:v>
      </x:c>
      <x:c r="H411" s="12" t="str">
        <x:v>0..1</x:v>
      </x:c>
      <x:c r="I411" s="12" t="str"/>
      <x:c r="J411" s="12" t="str">
        <x:v>If the tax is in a foreign currency, the exchange rate used expressed as national currency divided by foreign currency</x:v>
      </x:c>
      <x:c r="K411" s="12" t="str">
        <x:v>税額換算レート</x:v>
      </x:c>
      <x:c r="L411" s="12" t="str">
        <x:v>税が外貨建ての場合の、換算レート。自国通貨を外貨で割った値。</x:v>
      </x:c>
      <x:c r="M411" s="12" t="str">
        <x:v>CO19-12</x:v>
      </x:c>
      <x:c r="N411" s="12" t="str">
        <x:v>$.btx_BusinessTransactions.btx_TransactionHeader.btx_TransactionDetail.btx_DetailTax.cor_TaxExchangeRate</x:v>
      </x:c>
      <x:c r="O411" s="12" t="str">
        <x:v>cor</x:v>
      </x:c>
      <x:c r="P411" s="12" t="str">
        <x:v>Detail_ Tax</x:v>
      </x:c>
      <x:c r="Q411" s="12" t="str">
        <x:v>taxExchangeRate</x:v>
      </x:c>
      <x:c r="R411" s="12" t="str">
        <x:v>/xbrli:xbrl/gl-btx:businessTransactions/gl-btx:transactionHeader/gl-btx:transactionDetail/gl-cor:detailTax/gl-cor:taxExchangeRate</x:v>
      </x:c>
    </x:row>
    <x:row r="412">
      <x:c r="A412" s="12" t="str">
        <x:v>809</x:v>
      </x:c>
      <x:c r="B412" s="12" t="str">
        <x:v>cor</x:v>
      </x:c>
      <x:c r="C412" s="12" t="str">
        <x:v>5</x:v>
      </x:c>
      <x:c r="D412" s="12" t="str">
        <x:v>A</x:v>
      </x:c>
      <x:c r="E412" s="12" t="str"/>
      <x:c r="F412" s="12" t="str">
        <x:v>Tax Exchange Rate Source</x:v>
      </x:c>
      <x:c r="G412" s="12" t="str">
        <x:v>String</x:v>
      </x:c>
      <x:c r="H412" s="12" t="str">
        <x:v>0..1</x:v>
      </x:c>
      <x:c r="I412" s="12" t="str"/>
      <x:c r="J412" s="12" t="str">
        <x:v>If the tax is in a foreign currency, source of exchange rate - for example, Reuters, Bloomberg</x:v>
      </x:c>
      <x:c r="K412" s="12" t="str">
        <x:v>税額換算レート情報源</x:v>
      </x:c>
      <x:c r="L412" s="12" t="str">
        <x:v>税が外貨建ての場合の、換算レートの情報源。たとえば、Reuters, Bloomberg</x:v>
      </x:c>
      <x:c r="M412" s="12" t="str">
        <x:v>CO19-13</x:v>
      </x:c>
      <x:c r="N412" s="12" t="str">
        <x:v>$.btx_BusinessTransactions.btx_TransactionHeader.btx_TransactionDetail.btx_DetailTax.cor_TaxExchangeRateSource</x:v>
      </x:c>
      <x:c r="O412" s="12" t="str">
        <x:v>cor</x:v>
      </x:c>
      <x:c r="P412" s="12" t="str">
        <x:v>Detail_ Tax</x:v>
      </x:c>
      <x:c r="Q412" s="12" t="str">
        <x:v>taxExchangeRateSource</x:v>
      </x:c>
      <x:c r="R412" s="12" t="str">
        <x:v>/xbrli:xbrl/gl-btx:businessTransactions/gl-btx:transactionHeader/gl-btx:transactionDetail/gl-cor:detailTax/gl-cor:taxExchangeRateSource</x:v>
      </x:c>
    </x:row>
    <x:row r="413">
      <x:c r="A413" s="12" t="str">
        <x:v>810</x:v>
      </x:c>
      <x:c r="B413" s="12" t="str">
        <x:v>cor</x:v>
      </x:c>
      <x:c r="C413" s="12" t="str">
        <x:v>5</x:v>
      </x:c>
      <x:c r="D413" s="12" t="str">
        <x:v>A</x:v>
      </x:c>
      <x:c r="E413" s="12" t="str"/>
      <x:c r="F413" s="12" t="str">
        <x:v>Tax Exchange Rate Type</x:v>
      </x:c>
      <x:c r="G413" s="12" t="str">
        <x:v>String</x:v>
      </x:c>
      <x:c r="H413" s="12" t="str">
        <x:v>0..1</x:v>
      </x:c>
      <x:c r="I413" s="12" t="str"/>
      <x:c r="J413" s="12" t="str">
        <x:v>If the tax is in a foreign currency, type of exchange rate - for example, spot rate, forward contract etc.</x:v>
      </x:c>
      <x:c r="K413" s="12" t="str">
        <x:v>税額換算レート種別</x:v>
      </x:c>
      <x:c r="L413" s="12" t="str">
        <x:v>税が外貨建ての場合の、換算レートの種別。たとえば、スポット・レート、先物など。</x:v>
      </x:c>
      <x:c r="M413" s="12" t="str">
        <x:v>CO19-14</x:v>
      </x:c>
      <x:c r="N413" s="12" t="str">
        <x:v>$.btx_BusinessTransactions.btx_TransactionHeader.btx_TransactionDetail.btx_DetailTax.cor_TaxExchangeRateType</x:v>
      </x:c>
      <x:c r="O413" s="12" t="str">
        <x:v>cor</x:v>
      </x:c>
      <x:c r="P413" s="12" t="str">
        <x:v>Detail_ Tax</x:v>
      </x:c>
      <x:c r="Q413" s="12" t="str">
        <x:v>taxExchangeRateType</x:v>
      </x:c>
      <x:c r="R413" s="12" t="str">
        <x:v>/xbrli:xbrl/gl-btx:businessTransactions/gl-btx:transactionHeader/gl-btx:transactionDetail/gl-cor:detailTax/gl-cor:taxExchangeRateType</x:v>
      </x:c>
    </x:row>
    <x:row r="414">
      <x:c r="A414" s="12" t="str">
        <x:v>811</x:v>
      </x:c>
      <x:c r="B414" s="12" t="str">
        <x:v>cor</x:v>
      </x:c>
      <x:c r="C414" s="12" t="str">
        <x:v>5</x:v>
      </x:c>
      <x:c r="D414" s="12" t="str">
        <x:v>A</x:v>
      </x:c>
      <x:c r="E414" s="12" t="str"/>
      <x:c r="F414" s="12" t="str">
        <x:v>Tax Exchange Rate Comment</x:v>
      </x:c>
      <x:c r="G414" s="12" t="str">
        <x:v>String</x:v>
      </x:c>
      <x:c r="H414" s="12" t="str">
        <x:v>0..1</x:v>
      </x:c>
      <x:c r="I414" s="12" t="str"/>
      <x:c r="J414" s="12" t="str">
        <x:v>If the tax is in a foreign currency, comment about exchange rate used</x:v>
      </x:c>
      <x:c r="K414" s="12" t="str">
        <x:v>税額換算レートコメント</x:v>
      </x:c>
      <x:c r="L414" s="12" t="str">
        <x:v>税が外貨建ての場合の、換算レートに関するコメント。</x:v>
      </x:c>
      <x:c r="M414" s="12" t="str">
        <x:v>CO19-15</x:v>
      </x:c>
      <x:c r="N414" s="12" t="str">
        <x:v>$.btx_BusinessTransactions.btx_TransactionHeader.btx_TransactionDetail.btx_DetailTax.cor_TaxExchangeRateComment</x:v>
      </x:c>
      <x:c r="O414" s="12" t="str">
        <x:v>cor</x:v>
      </x:c>
      <x:c r="P414" s="12" t="str">
        <x:v>Detail_ Tax</x:v>
      </x:c>
      <x:c r="Q414" s="12" t="str">
        <x:v>taxExchangeRateComment</x:v>
      </x:c>
      <x:c r="R414" s="12" t="str">
        <x:v>/xbrli:xbrl/gl-btx:businessTransactions/gl-btx:transactionHeader/gl-btx:transactionDetail/gl-cor:detailTax/gl-cor:taxExchangeRateComment</x:v>
      </x:c>
    </x:row>
    <x:row r="415">
      <x:c r="A415" s="12" t="str">
        <x:v>812</x:v>
      </x:c>
      <x:c r="B415" s="12" t="str">
        <x:v>cor</x:v>
      </x:c>
      <x:c r="C415" s="12" t="str">
        <x:v>5</x:v>
      </x:c>
      <x:c r="D415" s="12" t="str">
        <x:v>A</x:v>
      </x:c>
      <x:c r="E415" s="12" t="str"/>
      <x:c r="F415" s="12" t="str">
        <x:v>Tax Amount in Triangulation Currency</x:v>
      </x:c>
      <x:c r="G415" s="12" t="str">
        <x:v>Monetary</x:v>
      </x:c>
      <x:c r="H415" s="12" t="str">
        <x:v>0..1</x:v>
      </x:c>
      <x:c r="I415" s="12" t="str"/>
      <x:c r="J415" s="12" t="str">
        <x:v>If the tax is in a foreign currency and triangulation is used, the amount of that tax in the triangulation currency</x:v>
      </x:c>
      <x:c r="K415" s="12" t="str">
        <x:v>税額トライアンギュレーション通貨換算額</x:v>
      </x:c>
      <x:c r="L415" s="12" t="str">
        <x:v>税が外貨建てで、トライアンギュレーション取引の場合の、トライアンギュレーション通貨での税額。</x:v>
      </x:c>
      <x:c r="M415" s="12" t="str">
        <x:v>CO19-16</x:v>
      </x:c>
      <x:c r="N415" s="12" t="str">
        <x:v>$.btx_BusinessTransactions.btx_TransactionHeader.btx_TransactionDetail.btx_DetailTax.cor_TaxAmountinTriangulationCurrency</x:v>
      </x:c>
      <x:c r="O415" s="12" t="str">
        <x:v>cor</x:v>
      </x:c>
      <x:c r="P415" s="12" t="str">
        <x:v>Detail_ Tax</x:v>
      </x:c>
      <x:c r="Q415" s="12" t="str">
        <x:v>taxAmountInTriangulationCurrency</x:v>
      </x:c>
      <x:c r="R415" s="12" t="str">
        <x:v>/xbrli:xbrl/gl-btx:businessTransactions/gl-btx:transactionHeader/gl-btx:transactionDetail/gl-cor:detailTax/gl-cor:taxAmountInTriangulationCurrency</x:v>
      </x:c>
    </x:row>
    <x:row r="416">
      <x:c r="A416" s="12" t="str">
        <x:v>813</x:v>
      </x:c>
      <x:c r="B416" s="12" t="str">
        <x:v>cor</x:v>
      </x:c>
      <x:c r="C416" s="12" t="str">
        <x:v>5</x:v>
      </x:c>
      <x:c r="D416" s="12" t="str">
        <x:v>A</x:v>
      </x:c>
      <x:c r="E416" s="12" t="str"/>
      <x:c r="F416" s="12" t="str">
        <x:v>Tax Triangulation Currency</x:v>
      </x:c>
      <x:c r="G416" s="12" t="str">
        <x:v>QName</x:v>
      </x:c>
      <x:c r="H416" s="12" t="str">
        <x:v>0..1</x:v>
      </x:c>
      <x:c r="I416" s="12" t="str"/>
      <x:c r="J416" s="12" t="str">
        <x:v>If the tax is in a foreign currency and triangulation is used, the triangulation currency</x:v>
      </x:c>
      <x:c r="K416" s="12" t="str">
        <x:v>税額換算トライアンギュレーション通貨</x:v>
      </x:c>
      <x:c r="L416" s="12" t="str">
        <x:v>税が外貨建てで、トライアンギュレーション取引の場合の、トライアンギュレーション通貨。</x:v>
      </x:c>
      <x:c r="M416" s="12" t="str">
        <x:v>CO19-17</x:v>
      </x:c>
      <x:c r="N416" s="12" t="str">
        <x:v>$.btx_BusinessTransactions.btx_TransactionHeader.btx_TransactionDetail.btx_DetailTax.cor_TaxTriangulationCurrency</x:v>
      </x:c>
      <x:c r="O416" s="12" t="str">
        <x:v>cor</x:v>
      </x:c>
      <x:c r="P416" s="12" t="str">
        <x:v>Detail_ Tax</x:v>
      </x:c>
      <x:c r="Q416" s="12" t="str">
        <x:v>taxTriangulationCurrency</x:v>
      </x:c>
      <x:c r="R416" s="12" t="str">
        <x:v>/xbrli:xbrl/gl-btx:businessTransactions/gl-btx:transactionHeader/gl-btx:transactionDetail/gl-cor:detailTax/gl-cor:taxTriangulationCurrency</x:v>
      </x:c>
    </x:row>
    <x:row r="417">
      <x:c r="A417" s="12" t="str">
        <x:v>814</x:v>
      </x:c>
      <x:c r="B417" s="12" t="str">
        <x:v>cor</x:v>
      </x:c>
      <x:c r="C417" s="12" t="str">
        <x:v>5</x:v>
      </x:c>
      <x:c r="D417" s="12" t="str">
        <x:v>A</x:v>
      </x:c>
      <x:c r="E417" s="12" t="str"/>
      <x:c r="F417" s="12" t="str">
        <x:v>Tax Triangulation Currency Exchange Rate</x:v>
      </x:c>
      <x:c r="G417" s="12" t="str">
        <x:v>Pure</x:v>
      </x:c>
      <x:c r="H417" s="12" t="str">
        <x:v>0..1</x:v>
      </x:c>
      <x:c r="I417" s="12" t="str"/>
      <x:c r="J417" s="12" t="str">
        <x:v>If the tax is in a foreign currency and triangulation is used, the exchange rate used expressed as national currency divided by triangulation currency</x:v>
      </x:c>
      <x:c r="K417" s="12" t="str">
        <x:v>税額トライアンギュレーション通貨換算レート</x:v>
      </x:c>
      <x:c r="L417" s="12" t="str">
        <x:v>税が外貨建てで、トライアンギュレーション取引の場合の、換算レート。自国通貨をトライアンギュレーション通貨で割った値。</x:v>
      </x:c>
      <x:c r="M417" s="12" t="str">
        <x:v>CO19-18</x:v>
      </x:c>
      <x:c r="N417" s="12" t="str">
        <x:v>$.btx_BusinessTransactions.btx_TransactionHeader.btx_TransactionDetail.btx_DetailTax.cor_TaxTriangulationCurrencyExchangeRate</x:v>
      </x:c>
      <x:c r="O417" s="12" t="str">
        <x:v>cor</x:v>
      </x:c>
      <x:c r="P417" s="12" t="str">
        <x:v>Detail_ Tax</x:v>
      </x:c>
      <x:c r="Q417" s="12" t="str">
        <x:v>taxTriangulationCurrencyExchangeRate</x:v>
      </x:c>
      <x:c r="R417" s="12" t="str">
        <x:v>/xbrli:xbrl/gl-btx:businessTransactions/gl-btx:transactionHeader/gl-btx:transactionDetail/gl-cor:detailTax/gl-cor:taxTriangulationCurrencyExchangeRate</x:v>
      </x:c>
    </x:row>
    <x:row r="418">
      <x:c r="A418" s="12" t="str">
        <x:v>815</x:v>
      </x:c>
      <x:c r="B418" s="12" t="str">
        <x:v>cor</x:v>
      </x:c>
      <x:c r="C418" s="12" t="str">
        <x:v>5</x:v>
      </x:c>
      <x:c r="D418" s="12" t="str">
        <x:v>A</x:v>
      </x:c>
      <x:c r="E418" s="12" t="str"/>
      <x:c r="F418" s="12" t="str">
        <x:v>Tax Triangulation Currency Exchange Rate Source</x:v>
      </x:c>
      <x:c r="G418" s="12" t="str">
        <x:v>String</x:v>
      </x:c>
      <x:c r="H418" s="12" t="str">
        <x:v>0..1</x:v>
      </x:c>
      <x:c r="I418" s="12" t="str"/>
      <x:c r="J418" s="12" t="str">
        <x:v>If the tax is in a foreign currency and triangulation is used, source of exchange rate - for example, Reuters, Bloomberg</x:v>
      </x:c>
      <x:c r="K418" s="12" t="str">
        <x:v>税額トライアンギュレーション通貨換算レート情報源</x:v>
      </x:c>
      <x:c r="L418" s="12" t="str">
        <x:v>税が外貨建てで、トライアンギュレーション取引の場合の、換算レートの情報源。たとえば、Reuters, Bloomberg</x:v>
      </x:c>
      <x:c r="M418" s="12" t="str">
        <x:v>CO19-19</x:v>
      </x:c>
      <x:c r="N418" s="12" t="str">
        <x:v>$.btx_BusinessTransactions.btx_TransactionHeader.btx_TransactionDetail.btx_DetailTax.cor_TaxTriangulationCurrencyExchangeRateSource</x:v>
      </x:c>
      <x:c r="O418" s="12" t="str">
        <x:v>cor</x:v>
      </x:c>
      <x:c r="P418" s="12" t="str">
        <x:v>Detail_ Tax</x:v>
      </x:c>
      <x:c r="Q418" s="12" t="str">
        <x:v>taxTriangulationCurrencyExchangeRateSource</x:v>
      </x:c>
      <x:c r="R418" s="12" t="str">
        <x:v>/xbrli:xbrl/gl-btx:businessTransactions/gl-btx:transactionHeader/gl-btx:transactionDetail/gl-cor:detailTax/gl-cor:taxTriangulationCurrencyExchangeRateSource</x:v>
      </x:c>
    </x:row>
    <x:row r="419">
      <x:c r="A419" s="12" t="str">
        <x:v>816</x:v>
      </x:c>
      <x:c r="B419" s="12" t="str">
        <x:v>cor</x:v>
      </x:c>
      <x:c r="C419" s="12" t="str">
        <x:v>5</x:v>
      </x:c>
      <x:c r="D419" s="12" t="str">
        <x:v>A</x:v>
      </x:c>
      <x:c r="E419" s="12" t="str"/>
      <x:c r="F419" s="12" t="str">
        <x:v>Tax Triangulation Currency Exchange Rate Type</x:v>
      </x:c>
      <x:c r="G419" s="12" t="str">
        <x:v>String</x:v>
      </x:c>
      <x:c r="H419" s="12" t="str">
        <x:v>0..1</x:v>
      </x:c>
      <x:c r="I419" s="12" t="str"/>
      <x:c r="J419" s="12" t="str">
        <x:v>If the tax is in a foreign currency and triangulation is used, type of exchange rate - for example, spot rate, forward contract etc.</x:v>
      </x:c>
      <x:c r="K419" s="12" t="str">
        <x:v>税額トライアンギュレーション通貨換算レート種別</x:v>
      </x:c>
      <x:c r="L419" s="12" t="str">
        <x:v>税が外貨建てで、トライアンギュレーション取引の場合の、換算レートの種別。たとえば、スポット・レート、先物など</x:v>
      </x:c>
      <x:c r="M419" s="12" t="str">
        <x:v>CO19-20</x:v>
      </x:c>
      <x:c r="N419" s="12" t="str">
        <x:v>$.btx_BusinessTransactions.btx_TransactionHeader.btx_TransactionDetail.btx_DetailTax.cor_TaxTriangulationCurrencyExchangeRateType</x:v>
      </x:c>
      <x:c r="O419" s="12" t="str">
        <x:v>cor</x:v>
      </x:c>
      <x:c r="P419" s="12" t="str">
        <x:v>Detail_ Tax</x:v>
      </x:c>
      <x:c r="Q419" s="12" t="str">
        <x:v>taxTriangulationCurrencyExchangeRateType</x:v>
      </x:c>
      <x:c r="R419" s="12" t="str">
        <x:v>/xbrli:xbrl/gl-btx:businessTransactions/gl-btx:transactionHeader/gl-btx:transactionDetail/gl-cor:detailTax/gl-cor:taxTriangulationCurrencyExchangeRateType</x:v>
      </x:c>
    </x:row>
    <x:row r="420">
      <x:c r="A420" s="12" t="str">
        <x:v>817</x:v>
      </x:c>
      <x:c r="B420" s="12" t="str">
        <x:v>cor</x:v>
      </x:c>
      <x:c r="C420" s="12" t="str">
        <x:v>5</x:v>
      </x:c>
      <x:c r="D420" s="12" t="str">
        <x:v>A</x:v>
      </x:c>
      <x:c r="E420" s="12" t="str"/>
      <x:c r="F420" s="12" t="str">
        <x:v>Tax Foreign to Triangulation Currency Exchange Rate</x:v>
      </x:c>
      <x:c r="G420" s="12" t="str">
        <x:v>Pure</x:v>
      </x:c>
      <x:c r="H420" s="12" t="str">
        <x:v>0..1</x:v>
      </x:c>
      <x:c r="I420" s="12" t="str"/>
      <x:c r="J420" s="12" t="str">
        <x:v>If the tax is in a foreign currency and triangulation is used,  the exchange rate used expressed as foreign currency divided by triangulation currency</x:v>
      </x:c>
      <x:c r="K420" s="12" t="str">
        <x:v>税額外貨トライアンギュレーション通貨換算レート</x:v>
      </x:c>
      <x:c r="L420" s="12" t="str">
        <x:v>税が外貨建てで、トライアンギュレーション取引の場合の、換算レート。外貨をトライアンギュレーション通貨で割った値。</x:v>
      </x:c>
      <x:c r="M420" s="12" t="str">
        <x:v>CO19-21</x:v>
      </x:c>
      <x:c r="N420" s="12" t="str">
        <x:v>$.btx_BusinessTransactions.btx_TransactionHeader.btx_TransactionDetail.btx_DetailTax.cor_TaxForeigntoTriangulationCurrencyExchangeRate</x:v>
      </x:c>
      <x:c r="O420" s="12" t="str">
        <x:v>cor</x:v>
      </x:c>
      <x:c r="P420" s="12" t="str">
        <x:v>Detail_ Tax</x:v>
      </x:c>
      <x:c r="Q420" s="12" t="str">
        <x:v>taxForeignToTriangulationCurrencyExchangeRate</x:v>
      </x:c>
      <x:c r="R420" s="12" t="str">
        <x:v>/xbrli:xbrl/gl-btx:businessTransactions/gl-btx:transactionHeader/gl-btx:transactionDetail/gl-cor:detailTax/gl-cor:taxForeignToTriangulationCurrencyExchangeRate</x:v>
      </x:c>
    </x:row>
    <x:row r="421">
      <x:c r="A421" s="12" t="str">
        <x:v>818</x:v>
      </x:c>
      <x:c r="B421" s="12" t="str">
        <x:v>cor</x:v>
      </x:c>
      <x:c r="C421" s="12" t="str">
        <x:v>5</x:v>
      </x:c>
      <x:c r="D421" s="12" t="str">
        <x:v>A</x:v>
      </x:c>
      <x:c r="E421" s="12" t="str"/>
      <x:c r="F421" s="12" t="str">
        <x:v>Tax Foreign to Triangulation Currency Exchange Rate Source</x:v>
      </x:c>
      <x:c r="G421" s="12" t="str">
        <x:v>String</x:v>
      </x:c>
      <x:c r="H421" s="12" t="str">
        <x:v>0..1</x:v>
      </x:c>
      <x:c r="I421" s="12" t="str"/>
      <x:c r="J421" s="12" t="str">
        <x:v>If the tax is in a foreign currency and triangulation is used, source of exchange rate - for example, Reuters, Bloomberg</x:v>
      </x:c>
      <x:c r="K421" s="12" t="str">
        <x:v>税額外貨トライアンギュレーション通貨換算レート情報源</x:v>
      </x:c>
      <x:c r="L421" s="12" t="str">
        <x:v>税が外貨建てで、トライアンギュレーション取引の場合の、換算レートの情報源。たとえば、Reuters, Bloomberg</x:v>
      </x:c>
      <x:c r="M421" s="12" t="str">
        <x:v>CO19-22</x:v>
      </x:c>
      <x:c r="N421" s="12" t="str">
        <x:v>$.btx_BusinessTransactions.btx_TransactionHeader.btx_TransactionDetail.btx_DetailTax.cor_TaxForeigntoTriangulationCurrencyExchangeRateSource</x:v>
      </x:c>
      <x:c r="O421" s="12" t="str">
        <x:v>cor</x:v>
      </x:c>
      <x:c r="P421" s="12" t="str">
        <x:v>Detail_ Tax</x:v>
      </x:c>
      <x:c r="Q421" s="12" t="str">
        <x:v>taxForeignToTriangulationCurrencyExchangeRateSource</x:v>
      </x:c>
      <x:c r="R421" s="12" t="str">
        <x:v>/xbrli:xbrl/gl-btx:businessTransactions/gl-btx:transactionHeader/gl-btx:transactionDetail/gl-cor:detailTax/gl-cor:taxForeignToTriangulationCurrencyExchangeRateSource</x:v>
      </x:c>
    </x:row>
    <x:row r="422">
      <x:c r="A422" s="12" t="str">
        <x:v>819</x:v>
      </x:c>
      <x:c r="B422" s="12" t="str">
        <x:v>cor</x:v>
      </x:c>
      <x:c r="C422" s="12" t="str">
        <x:v>5</x:v>
      </x:c>
      <x:c r="D422" s="12" t="str">
        <x:v>A</x:v>
      </x:c>
      <x:c r="E422" s="12" t="str"/>
      <x:c r="F422" s="12" t="str">
        <x:v>Tax Foreign to Triangulation Currency Exchange Rate Type</x:v>
      </x:c>
      <x:c r="G422" s="12" t="str">
        <x:v>String</x:v>
      </x:c>
      <x:c r="H422" s="12" t="str">
        <x:v>0..1</x:v>
      </x:c>
      <x:c r="I422" s="12" t="str"/>
      <x:c r="J422" s="12" t="str">
        <x:v>If the tax is in a foreign currency and triangulation is used, type of exchange rate - for example, spot rate, forward contract etc.</x:v>
      </x:c>
      <x:c r="K422" s="12" t="str">
        <x:v>税額外貨トライアンギュレーション通貨換算レート種別</x:v>
      </x:c>
      <x:c r="L422" s="12" t="str">
        <x:v>税が外貨建てで、トライアンギュレーション取引の場合の、換算レートの種別。たとえば、スポット・レート、先物など。</x:v>
      </x:c>
      <x:c r="M422" s="12" t="str">
        <x:v>CO19-23</x:v>
      </x:c>
      <x:c r="N422" s="12" t="str">
        <x:v>$.btx_BusinessTransactions.btx_TransactionHeader.btx_TransactionDetail.btx_DetailTax.cor_TaxForeigntoTriangulationCurrencyExchangeRateType</x:v>
      </x:c>
      <x:c r="O422" s="12" t="str">
        <x:v>cor</x:v>
      </x:c>
      <x:c r="P422" s="12" t="str">
        <x:v>Detail_ Tax</x:v>
      </x:c>
      <x:c r="Q422" s="12" t="str">
        <x:v>taxForeignToTriangulationCurrencyExchangeRateType</x:v>
      </x:c>
      <x:c r="R422" s="12" t="str">
        <x:v>/xbrli:xbrl/gl-btx:businessTransactions/gl-btx:transactionHeader/gl-btx:transactionDetail/gl-cor:detailTax/gl-cor:taxForeignToTriangulationCurrencyExchangeRateType</x:v>
      </x:c>
    </x:row>
    <x:row r="423">
      <x:c r="A423" s="12" t="str">
        <x:v>820</x:v>
      </x:c>
      <x:c r="B423" s="12" t="str">
        <x:v>lnk</x:v>
      </x:c>
      <x:c r="C423" s="12" t="str">
        <x:v>4</x:v>
      </x:c>
      <x:c r="D423" s="12" t="str">
        <x:v>C</x:v>
      </x:c>
      <x:c r="E423" s="12" t="str"/>
      <x:c r="F423" s="12" t="str">
        <x:v>Detail_ Rich Text Comment</x:v>
      </x:c>
      <x:c r="G423" s="12" t="str"/>
      <x:c r="H423" s="12" t="str">
        <x:v>0..*</x:v>
      </x:c>
      <x:c r="I423" s="12" t="str"/>
      <x:c r="J423" s="12" t="str">
        <x:v>Accepts text in rich text format, including XHTML. It can be used for different purposes, such as to create footnotes in XBRL instances or to create a comment for a document or an entry.</x:v>
      </x:c>
      <x:c r="K423" s="12" t="str">
        <x:v>【リッチテキストコメント】</x:v>
      </x:c>
      <x:c r="L423" s="12" t="str">
        <x:v>XHTMLを含む、リッチテキスト形式のテキストを受け入れる。XBRLインスタンスのフットノートの生成や、文書や伝票のコメントの生成などの、さまざまな目的で利用可能。</x:v>
      </x:c>
      <x:c r="M423" s="12" t="str">
        <x:v>BT12-27</x:v>
      </x:c>
      <x:c r="N423" s="12" t="str">
        <x:v>$.btx_BusinessTransactions.btx_TransactionHeader.btx_TransactionDetail.btx_DetailRichTextComment</x:v>
      </x:c>
      <x:c r="O423" s="12" t="str">
        <x:v>lnk</x:v>
      </x:c>
      <x:c r="P423" s="12" t="str">
        <x:v>Detail_ Rich Text Comment</x:v>
      </x:c>
      <x:c r="Q423" s="12" t="str">
        <x:v>detailRichTextComment</x:v>
      </x:c>
      <x:c r="R423" s="12" t="str">
        <x:v>/xbrli:xbrl/gl-btx:businessTransactions/gl-btx:transactionHeader/gl-btx:transactionDetail/gl-lnk:detailRichTextComment</x:v>
      </x:c>
    </x:row>
    <x:row r="424">
      <x:c r="A424" s="12" t="str">
        <x:v>821</x:v>
      </x:c>
      <x:c r="B424" s="12" t="str">
        <x:v>lnk</x:v>
      </x:c>
      <x:c r="C424" s="12" t="str">
        <x:v>5</x:v>
      </x:c>
      <x:c r="D424" s="12" t="str">
        <x:v>A</x:v>
      </x:c>
      <x:c r="E424" s="12" t="str"/>
      <x:c r="F424" s="12" t="str">
        <x:v>Comment Code</x:v>
      </x:c>
      <x:c r="G424" s="12" t="str">
        <x:v>String</x:v>
      </x:c>
      <x:c r="H424" s="12" t="str">
        <x:v>0..1</x:v>
      </x:c>
      <x:c r="I424" s="12" t="str"/>
      <x:c r="J424" s="12" t="str">
        <x:v>An enumerated code that identifies the purpose of the rich text comment. Enumerated values: link_footnote, footnote, source_document, source_journal, batch, other.</x:v>
      </x:c>
      <x:c r="K424" s="12" t="str">
        <x:v>リッチテキストコメントコード</x:v>
      </x:c>
      <x:c r="L424" s="12" t="str">
        <x:v>リッチテキストコメントの用途を識別する、列挙コード。_x000D_
[設定値のリスト]_x000D_
link_footnote：リンクフットノート、footnote：フットノート、source_document：元文書、source_journal：元仕訳帳、batch：仕訳の束、other：その他</x:v>
      </x:c>
      <x:c r="M424" s="12" t="str">
        <x:v>LN01-01</x:v>
      </x:c>
      <x:c r="N424" s="12" t="str">
        <x:v>$.btx_BusinessTransactions.btx_TransactionHeader.btx_TransactionDetail.btx_DetailRichTextComment.lnk_CommentCode</x:v>
      </x:c>
      <x:c r="O424" s="12" t="str">
        <x:v>lnk</x:v>
      </x:c>
      <x:c r="P424" s="12" t="str">
        <x:v>Detail_ Rich Text Comment</x:v>
      </x:c>
      <x:c r="Q424" s="12" t="str">
        <x:v>commentCode</x:v>
      </x:c>
      <x:c r="R424" s="12" t="str">
        <x:v>/xbrli:xbrl/gl-btx:businessTransactions/gl-btx:transactionHeader/gl-btx:transactionDetail/gl-lnk:detailRichTextComment/gl-lnk:commentCode</x:v>
      </x:c>
    </x:row>
    <x:row r="425">
      <x:c r="A425" s="12" t="str">
        <x:v>822</x:v>
      </x:c>
      <x:c r="B425" s="12" t="str">
        <x:v>lnk</x:v>
      </x:c>
      <x:c r="C425" s="12" t="str">
        <x:v>5</x:v>
      </x:c>
      <x:c r="D425" s="12" t="str">
        <x:v>A</x:v>
      </x:c>
      <x:c r="E425" s="12" t="str"/>
      <x:c r="F425" s="12" t="str">
        <x:v>Comment Description</x:v>
      </x:c>
      <x:c r="G425" s="12" t="str">
        <x:v>String</x:v>
      </x:c>
      <x:c r="H425" s="12" t="str">
        <x:v>0..1</x:v>
      </x:c>
      <x:c r="I425" s="12" t="str"/>
      <x:c r="J425" s="12" t="str">
        <x:v>Free format description of the Rich text Comment Code.</x:v>
      </x:c>
      <x:c r="K425" s="12" t="str">
        <x:v>リッチテキストコメント説明</x:v>
      </x:c>
      <x:c r="L425" s="12" t="str">
        <x:v>リッチテキストコメントコードの説明。</x:v>
      </x:c>
      <x:c r="M425" s="12" t="str">
        <x:v>LN01-02</x:v>
      </x:c>
      <x:c r="N425" s="12" t="str">
        <x:v>$.btx_BusinessTransactions.btx_TransactionHeader.btx_TransactionDetail.btx_DetailRichTextComment.lnk_CommentDescription</x:v>
      </x:c>
      <x:c r="O425" s="12" t="str">
        <x:v>lnk</x:v>
      </x:c>
      <x:c r="P425" s="12" t="str">
        <x:v>Detail_ Rich Text Comment</x:v>
      </x:c>
      <x:c r="Q425" s="12" t="str">
        <x:v>commentDescription</x:v>
      </x:c>
      <x:c r="R425" s="12" t="str">
        <x:v>/xbrli:xbrl/gl-btx:businessTransactions/gl-btx:transactionHeader/gl-btx:transactionDetail/gl-lnk:detailRichTextComment/gl-lnk:commentDescription</x:v>
      </x:c>
    </x:row>
    <x:row r="426">
      <x:c r="A426" s="12" t="str">
        <x:v>823</x:v>
      </x:c>
      <x:c r="B426" s="12" t="str">
        <x:v>lnk</x:v>
      </x:c>
      <x:c r="C426" s="12" t="str">
        <x:v>5</x:v>
      </x:c>
      <x:c r="D426" s="12" t="str">
        <x:v>A</x:v>
      </x:c>
      <x:c r="E426" s="12" t="str"/>
      <x:c r="F426" s="12" t="str">
        <x:v>Comment Content</x:v>
      </x:c>
      <x:c r="G426" s="12" t="str">
        <x:v>String</x:v>
      </x:c>
      <x:c r="H426" s="12" t="str">
        <x:v>0..1</x:v>
      </x:c>
      <x:c r="I426" s="12" t="str"/>
      <x:c r="J426" s="12" t="str">
        <x:v>Content of the Rich Text Comment.</x:v>
      </x:c>
      <x:c r="K426" s="12" t="str">
        <x:v>リッチテキストコメント内容</x:v>
      </x:c>
      <x:c r="L426" s="12" t="str">
        <x:v>リッチテキストコメントの内容。</x:v>
      </x:c>
      <x:c r="M426" s="12" t="str">
        <x:v>LN01-03</x:v>
      </x:c>
      <x:c r="N426" s="12" t="str">
        <x:v>$.btx_BusinessTransactions.btx_TransactionHeader.btx_TransactionDetail.btx_DetailRichTextComment.lnk_CommentContent</x:v>
      </x:c>
      <x:c r="O426" s="12" t="str">
        <x:v>lnk</x:v>
      </x:c>
      <x:c r="P426" s="12" t="str">
        <x:v>Detail_ Rich Text Comment</x:v>
      </x:c>
      <x:c r="Q426" s="12" t="str">
        <x:v>commentContent</x:v>
      </x:c>
      <x:c r="R426" s="12" t="str">
        <x:v>/xbrli:xbrl/gl-btx:businessTransactions/gl-btx:transactionHeader/gl-btx:transactionDetail/gl-lnk:detailRichTextComment/gl-lnk:commentContent</x:v>
      </x:c>
    </x:row>
    <x:row r="427">
      <x:c r="A427" s="12" t="str">
        <x:v>824</x:v>
      </x:c>
      <x:c r="B427" s="12" t="str">
        <x:v>lnk</x:v>
      </x:c>
      <x:c r="C427" s="12" t="str">
        <x:v>5</x:v>
      </x:c>
      <x:c r="D427" s="12" t="str">
        <x:v>A</x:v>
      </x:c>
      <x:c r="E427" s="12" t="str"/>
      <x:c r="F427" s="12" t="str">
        <x:v>Comment Locator</x:v>
      </x:c>
      <x:c r="G427" s="12" t="str">
        <x:v>String</x:v>
      </x:c>
      <x:c r="H427" s="12" t="str">
        <x:v>0..1</x:v>
      </x:c>
      <x:c r="I427" s="12" t="str"/>
      <x:c r="J427" s="12" t="str">
        <x:v>An XPath expression that identifies the item that the comment relates to.</x:v>
      </x:c>
      <x:c r="K427" s="12" t="str">
        <x:v>リッチテキストコメントロケータ</x:v>
      </x:c>
      <x:c r="L427" s="12" t="str">
        <x:v>コメントが関係する項目を識別する、XPath表現。</x:v>
      </x:c>
      <x:c r="M427" s="12" t="str">
        <x:v>LN01-04</x:v>
      </x:c>
      <x:c r="N427" s="12" t="str">
        <x:v>$.btx_BusinessTransactions.btx_TransactionHeader.btx_TransactionDetail.btx_DetailRichTextComment.lnk_CommentLocator</x:v>
      </x:c>
      <x:c r="O427" s="12" t="str">
        <x:v>lnk</x:v>
      </x:c>
      <x:c r="P427" s="12" t="str">
        <x:v>Detail_ Rich Text Comment</x:v>
      </x:c>
      <x:c r="Q427" s="12" t="str">
        <x:v>commentLocator</x:v>
      </x:c>
      <x:c r="R427" s="12" t="str">
        <x:v>/xbrli:xbrl/gl-btx:businessTransactions/gl-btx:transactionHeader/gl-btx:transactionDetail/gl-lnk:detailRichTextComment/gl-lnk:commentLocator</x:v>
      </x:c>
    </x:row>
    <x:row r="428">
      <x:c r="A428" s="12" t="str">
        <x:v>825</x:v>
      </x:c>
      <x:c r="B428" s="12" t="str">
        <x:v>btx</x:v>
      </x:c>
      <x:c r="C428" s="12" t="str">
        <x:v>4</x:v>
      </x:c>
      <x:c r="D428" s="12" t="str">
        <x:v>A</x:v>
      </x:c>
      <x:c r="E428" s="12" t="str"/>
      <x:c r="F428" s="12" t="str">
        <x:v>Detail_ Description</x:v>
      </x:c>
      <x:c r="G428" s="12" t="str">
        <x:v>String</x:v>
      </x:c>
      <x:c r="H428" s="12" t="str">
        <x:v>0..1</x:v>
      </x:c>
      <x:c r="I428" s="12" t="str"/>
      <x:c r="J428" s="12" t="str">
        <x:v>Description of this line of detail only</x:v>
      </x:c>
      <x:c r="K428" s="12" t="str">
        <x:v>説明</x:v>
      </x:c>
      <x:c r="L428" s="12" t="str">
        <x:v>この明細行のみに対する説明。</x:v>
      </x:c>
      <x:c r="M428" s="12" t="str">
        <x:v>BT12-28</x:v>
      </x:c>
      <x:c r="N428" s="12" t="str">
        <x:v>$.btx_BusinessTransactions.btx_TransactionHeader.btx_TransactionDetail.btx_DetailDescription</x:v>
      </x:c>
      <x:c r="O428" s="12" t="str">
        <x:v>btx</x:v>
      </x:c>
      <x:c r="P428" s="12" t="str">
        <x:v>Transaction_ Detail</x:v>
      </x:c>
      <x:c r="Q428" s="12" t="str">
        <x:v>detailDescription</x:v>
      </x:c>
      <x:c r="R428" s="12" t="str">
        <x:v>/xbrli:xbrl/gl-btx:businessTransactions/gl-btx:transactionHeader/gl-btx:transactionDetail/gl-btx:detailDescription</x:v>
      </x:c>
    </x:row>
    <x:row r="429">
      <x:c r="A429" s="12" t="str">
        <x:v>826</x:v>
      </x:c>
      <x:c r="B429" s="12" t="str">
        <x:v>btx</x:v>
      </x:c>
      <x:c r="C429" s="12" t="str">
        <x:v>4</x:v>
      </x:c>
      <x:c r="D429" s="12" t="str">
        <x:v>A</x:v>
      </x:c>
      <x:c r="E429" s="12" t="str"/>
      <x:c r="F429" s="12" t="str">
        <x:v>Detail_ Measurable Class Identifier</x:v>
      </x:c>
      <x:c r="G429" s="12" t="str">
        <x:v>Token</x:v>
      </x:c>
      <x:c r="H429" s="12" t="str">
        <x:v>0..1</x:v>
      </x:c>
      <x:c r="I429" s="12" t="str"/>
      <x:c r="J429" s="12" t="str">
        <x:v>An enumerated code to identify the inventory, fixed asset or other measurable class. Enumerated as: raw material, work-in-process, finished goods, assemblies, supplies, land, building, machinery, furniture, vehicles, other.</x:v>
      </x:c>
      <x:c r="K429" s="12" t="str">
        <x:v>測定可能分類コード</x:v>
      </x:c>
      <x:c r="L429" s="12" t="str">
        <x:v>在庫、固定資産、その他の測定可能な分類を識別するための列挙コード。列挙例：原材料、仕掛品、製品、組立品、備品、土地、建物、機械、家具、車両、その他。</x:v>
      </x:c>
      <x:c r="M429" s="12" t="str">
        <x:v>BT12-29</x:v>
      </x:c>
      <x:c r="N429" s="12" t="str">
        <x:v>$.btx_BusinessTransactions.btx_TransactionHeader.btx_TransactionDetail.btx_DetailMeasurableClassIdentifier</x:v>
      </x:c>
      <x:c r="O429" s="12" t="str">
        <x:v>btx</x:v>
      </x:c>
      <x:c r="P429" s="12" t="str">
        <x:v>Transaction_ Detail</x:v>
      </x:c>
      <x:c r="Q429" s="12" t="str">
        <x:v>detailMeasurableClassIdentifier</x:v>
      </x:c>
      <x:c r="R429" s="12" t="str">
        <x:v>/xbrli:xbrl/gl-btx:businessTransactions/gl-btx:transactionHeader/gl-btx:transactionDetail/gl-btx:detailMeasurableClassIdentifier</x:v>
      </x:c>
    </x:row>
    <x:row r="430">
      <x:c r="A430" s="12" t="str">
        <x:v>827</x:v>
      </x:c>
      <x:c r="B430" s="12" t="str">
        <x:v>btx</x:v>
      </x:c>
      <x:c r="C430" s="12" t="str">
        <x:v>4</x:v>
      </x:c>
      <x:c r="D430" s="12" t="str">
        <x:v>C</x:v>
      </x:c>
      <x:c r="E430" s="12" t="str"/>
      <x:c r="F430" s="12" t="str">
        <x:v>Detail_ Amount Structure</x:v>
      </x:c>
      <x:c r="G430" s="12" t="str"/>
      <x:c r="H430" s="12" t="str">
        <x:v>0..*</x:v>
      </x:c>
      <x:c r="I430" s="12" t="str"/>
      <x:c r="J430" s="12" t="str">
        <x:v>Structure representing monetary amounts and currency information applicable to an individual line, such as line-level net amounts, tax calculation bases, allowances, or charges.</x:v>
      </x:c>
      <x:c r="K430" s="12" t="str">
        <x:v>【行金額構造】</x:v>
      </x:c>
      <x:c r="L430" s="12" t="str">
        <x:v>個々の明細行に適用される金額や通貨情報（行レベルの正味金額、税計算基礎額、値引または追加請求など）を表現する構造。</x:v>
      </x:c>
      <x:c r="M430" s="12" t="str">
        <x:v>BT12-30</x:v>
      </x:c>
      <x:c r="N430" s="12" t="str">
        <x:v>$.btx_BusinessTransactions.btx_TransactionHeader.btx_TransactionDetail.btx_DetailAmountStructure</x:v>
      </x:c>
      <x:c r="O430" s="12" t="str">
        <x:v>btx</x:v>
      </x:c>
      <x:c r="P430" s="12" t="str">
        <x:v>Detail_ Amount Structure</x:v>
      </x:c>
      <x:c r="Q430" s="12" t="str">
        <x:v>detailAmountStructure</x:v>
      </x:c>
      <x:c r="R430" s="12" t="str">
        <x:v>/xbrli:xbrl/gl-btx:businessTransactions/gl-btx:transactionHeader/gl-btx:transactionDetail/gl-btx:detailAmountStructure</x:v>
      </x:c>
    </x:row>
    <x:row r="431">
      <x:c r="A431" s="12" t="str">
        <x:v>828</x:v>
      </x:c>
      <x:c r="B431" s="12" t="str">
        <x:v>btx</x:v>
      </x:c>
      <x:c r="C431" s="12" t="str">
        <x:v>5</x:v>
      </x:c>
      <x:c r="D431" s="12" t="str">
        <x:v>A</x:v>
      </x:c>
      <x:c r="E431" s="12" t="str"/>
      <x:c r="F431" s="12" t="str">
        <x:v>Amount</x:v>
      </x:c>
      <x:c r="G431" s="12" t="str">
        <x:v>Monetary</x:v>
      </x:c>
      <x:c r="H431" s="12" t="str">
        <x:v>1</x:v>
      </x:c>
      <x:c r="I431" s="12" t="str"/>
      <x:c r="J431" s="12" t="str">
        <x:v>Numeric value of the monetary amount expressed in the specified currency.</x:v>
      </x:c>
      <x:c r="K431" s="12" t="str">
        <x:v>金額</x:v>
      </x:c>
      <x:c r="L431" s="12" t="str">
        <x:v>指定された通貨で表現された金額の数値。</x:v>
      </x:c>
      <x:c r="M431" s="12" t="str">
        <x:v>BT02-01</x:v>
      </x:c>
      <x:c r="N431" s="12" t="str">
        <x:v>$.btx_BusinessTransactions.btx_TransactionHeader.btx_TransactionDetail.btx_DetailAmountStructure.btx_Amount</x:v>
      </x:c>
      <x:c r="O431" s="12" t="str">
        <x:v>btx</x:v>
      </x:c>
      <x:c r="P431" s="12" t="str">
        <x:v>Detail_ Amount Structure</x:v>
      </x:c>
      <x:c r="Q431" s="12" t="str">
        <x:v>amount</x:v>
      </x:c>
      <x:c r="R431" s="12" t="str">
        <x:v>/xbrli:xbrl/gl-btx:businessTransactions/gl-btx:transactionHeader/gl-btx:transactionDetail/gl-btx:detailAmountStructure/gl-btx:amount</x:v>
      </x:c>
    </x:row>
    <x:row r="432">
      <x:c r="A432" s="12" t="str">
        <x:v>829</x:v>
      </x:c>
      <x:c r="B432" s="12" t="str">
        <x:v>btx</x:v>
      </x:c>
      <x:c r="C432" s="12" t="str">
        <x:v>5</x:v>
      </x:c>
      <x:c r="D432" s="12" t="str">
        <x:v>A</x:v>
      </x:c>
      <x:c r="E432" s="12" t="str"/>
      <x:c r="F432" s="12" t="str">
        <x:v>Currency Code</x:v>
      </x:c>
      <x:c r="G432" s="12" t="str">
        <x:v>Token</x:v>
      </x:c>
      <x:c r="H432" s="12" t="str">
        <x:v>0..1</x:v>
      </x:c>
      <x:c r="I432" s="12" t="str"/>
      <x:c r="J432" s="12" t="str">
        <x:v>Code specifying the currency in which the amount is expressed, typically an ISO 4217 currency code.</x:v>
      </x:c>
      <x:c r="K432" s="12" t="str">
        <x:v>通貨コード</x:v>
      </x:c>
      <x:c r="L432" s="12" t="str">
        <x:v>金額が表現される通貨を指定するコード。通常は ISO 4217 通貨コードを用いる。</x:v>
      </x:c>
      <x:c r="M432" s="12" t="str">
        <x:v>BT02-03</x:v>
      </x:c>
      <x:c r="N432" s="12" t="str">
        <x:v>$.btx_BusinessTransactions.btx_TransactionHeader.btx_TransactionDetail.btx_DetailAmountStructure.btx_CurrencyCode</x:v>
      </x:c>
      <x:c r="O432" s="12" t="str">
        <x:v>btx</x:v>
      </x:c>
      <x:c r="P432" s="12" t="str">
        <x:v>Detail_ Amount Structure</x:v>
      </x:c>
      <x:c r="Q432" s="12" t="str">
        <x:v>currencyCode</x:v>
      </x:c>
      <x:c r="R432" s="12" t="str">
        <x:v>/xbrli:xbrl/gl-btx:businessTransactions/gl-btx:transactionHeader/gl-btx:transactionDetail/gl-btx:detailAmountStructure/gl-btx:currencyCode</x:v>
      </x:c>
    </x:row>
    <x:row r="433">
      <x:c r="A433" s="12" t="str">
        <x:v>830</x:v>
      </x:c>
      <x:c r="B433" s="12" t="str">
        <x:v>btx</x:v>
      </x:c>
      <x:c r="C433" s="12" t="str">
        <x:v>5</x:v>
      </x:c>
      <x:c r="D433" s="12" t="str">
        <x:v>A</x:v>
      </x:c>
      <x:c r="E433" s="12" t="str"/>
      <x:c r="F433" s="12" t="str">
        <x:v>Currency Code Type</x:v>
      </x:c>
      <x:c r="G433" s="12" t="str">
        <x:v>Token</x:v>
      </x:c>
      <x:c r="H433" s="12" t="str">
        <x:v>0..1</x:v>
      </x:c>
      <x:c r="I433" s="12" t="str"/>
      <x:c r="J433" s="12" t="str">
        <x:v>Code specifying the role of the currency used for the amount, such as functional currency, local currency, reporting currency, or transaction currency.</x:v>
      </x:c>
      <x:c r="K433" s="12" t="str">
        <x:v>通貨コード種別</x:v>
      </x:c>
      <x:c r="L433" s="12" t="str">
        <x:v>金額に対する通貨の役割（機能通貨、ローカル通貨、報告通貨、取引通貨など）を指定するコード。</x:v>
      </x:c>
      <x:c r="M433" s="12" t="str">
        <x:v>BT02-04</x:v>
      </x:c>
      <x:c r="N433" s="12" t="str">
        <x:v>$.btx_BusinessTransactions.btx_TransactionHeader.btx_TransactionDetail.btx_DetailAmountStructure.btx_CurrencyCodeType</x:v>
      </x:c>
      <x:c r="O433" s="12" t="str">
        <x:v>btx</x:v>
      </x:c>
      <x:c r="P433" s="12" t="str">
        <x:v>Detail_ Amount Structure</x:v>
      </x:c>
      <x:c r="Q433" s="12" t="str">
        <x:v>currencyCodeType</x:v>
      </x:c>
      <x:c r="R433" s="12" t="str">
        <x:v>/xbrli:xbrl/gl-btx:businessTransactions/gl-btx:transactionHeader/gl-btx:transactionDetail/gl-btx:detailAmountStructure/gl-btx:currencyCodeType</x:v>
      </x:c>
    </x:row>
    <x:row r="434">
      <x:c r="A434" s="12" t="str">
        <x:v>831</x:v>
      </x:c>
      <x:c r="B434" s="12" t="str">
        <x:v>btx</x:v>
      </x:c>
      <x:c r="C434" s="12" t="str">
        <x:v>5</x:v>
      </x:c>
      <x:c r="D434" s="12" t="str">
        <x:v>A</x:v>
      </x:c>
      <x:c r="E434" s="12" t="str"/>
      <x:c r="F434" s="12" t="str">
        <x:v>Detail_ Amount Type</x:v>
      </x:c>
      <x:c r="G434" s="12" t="str">
        <x:v>String</x:v>
      </x:c>
      <x:c r="H434" s="12" t="str">
        <x:v>0..1</x:v>
      </x:c>
      <x:c r="I434" s="12" t="str"/>
      <x:c r="J434" s="12" t="str">
        <x:v>Code or text specifying the type or role of the amount, such as tax amount, tax base amount, allowance amount, or charge amount.</x:v>
      </x:c>
      <x:c r="K434" s="12" t="str">
        <x:v>金額種別</x:v>
      </x:c>
      <x:c r="L434" s="12" t="str">
        <x:v>税額、課税標準額、値引金額、追加請求金額など、金額の種類または役割を指定するコードまたはテキスト。</x:v>
      </x:c>
      <x:c r="M434" s="12" t="str">
        <x:v>BT02-05</x:v>
      </x:c>
      <x:c r="N434" s="12" t="str">
        <x:v>$.btx_BusinessTransactions.btx_TransactionHeader.btx_TransactionDetail.btx_DetailAmountStructure.btx_DetailAmountType</x:v>
      </x:c>
      <x:c r="O434" s="12" t="str">
        <x:v>btx</x:v>
      </x:c>
      <x:c r="P434" s="12" t="str">
        <x:v>Detail_ Amount Structure</x:v>
      </x:c>
      <x:c r="Q434" s="12" t="str">
        <x:v>detailAmountType</x:v>
      </x:c>
      <x:c r="R434" s="12" t="str">
        <x:v>/xbrli:xbrl/gl-btx:businessTransactions/gl-btx:transactionHeader/gl-btx:transactionDetail/gl-btx:detailAmountStructure/gl-btx:detailAmountType</x:v>
      </x:c>
    </x:row>
  </x:sheetData>
  <x:conditionalFormatting sqref="A1:R1048576">
    <x:cfRule type="expression" dxfId="2" priority="4">
      <x:formula>OR("C"=$D1,"R"=$D1)</x:formula>
    </x:cfRule>
  </x:conditionalFormatting>
  <x:conditionalFormatting sqref="B1:B1048576">
    <x:cfRule type="expression" dxfId="1" priority="5">
      <x:formula>AND(LEN(#REF!)&gt;0,$B1&lt;&gt;#REF!)</x:formula>
    </x:cfRule>
  </x:conditionalFormatting>
  <x:conditionalFormatting sqref="Q1:Q1048576">
    <x:cfRule type="expression" dxfId="0" priority="3">
      <x:formula>AND(Q1&lt;&gt;"",COUNTIF($Q:$Q,Q1)&gt;1)</x:formula>
    </x:cfRule>
  </x:conditionalFormatting>
  <x:conditionalFormatting sqref="A2:R434">
    <x:cfRule type="expression" dxfId="18" priority="6">
      <x:formula>OR($D2="C",$D2="R")</x:formula>
    </x:cfRule>
  </x:conditionalFormatting>
  <x:pageMargins left="0.7" right="0.7" top="0.75" bottom="0.75" header="0.3" footer="0.3"/>
</x:worksheet>
</file>