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<sst xmlns="http://schemas.openxmlformats.org/spreadsheetml/2006/main" count="17" uniqueCount="17">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</sst>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20</x:v>
      </x:c>
      <x:c r="J3141" s="6" t="n">
        <x:v>75.1</x:v>
      </x:c>
      <x:c r="K3141" s="6" t="n">
        <x:v>0.18</x:v>
      </x:c>
      <x:c r="L3141" s="6" t="n">
        <x:v>0.67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35</x:v>
      </x:c>
      <x:c r="J3142" s="6" t="n">
        <x:v>91.68</x:v>
      </x:c>
      <x:c r="K3142" s="6" t="n">
        <x:v>0.31</x:v>
      </x:c>
      <x:c r="L3142" s="6" t="n">
        <x:v>0.82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448</x:v>
      </x:c>
      <x:c r="J3143" s="6" t="n">
        <x:v>520.45</x:v>
      </x:c>
      <x:c r="K3143" s="6" t="n">
        <x:v>4</x:v>
      </x:c>
      <x:c r="L3143" s="6" t="n">
        <x:v>4.65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449.97</x:v>
      </x:c>
      <x:c r="J3144" s="6" t="n">
        <x:v>522.47</x:v>
      </x:c>
      <x:c r="K3144" s="6" t="n">
        <x:v>4.02</x:v>
      </x:c>
      <x:c r="L3144" s="6" t="n">
        <x:v>4.66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Nej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Nej</x:v>
      </x:c>
      <x:c r="B3609" t="str">
        <x:v>Quetiapin Krka</x:v>
      </x:c>
      <x:c r="C3609" t="str">
        <x:v>066497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1025</x:v>
      </x:c>
      <x:c r="J3609" s="6" t="n">
        <x:v>1111.88</x:v>
      </x:c>
      <x:c r="K3609" s="6" t="n">
        <x:v>10.25</x:v>
      </x:c>
      <x:c r="L3609" s="6" t="n">
        <x:v>11.12</x:v>
      </x:c>
      <x:c r="M3609" t="str">
        <x:v>20140108000091</x:v>
      </x:c>
      <x:c r="N3609" t="str">
        <x:v>20140226100284</x:v>
      </x:c>
      <x:c r="O3609" t="str">
        <x:v>Generics</x:v>
      </x:c>
      <x:c r="P3609" t="str">
        <x:v>KRKA Sverige AB</x:v>
      </x:c>
      <x:c r="Q3609" t="str">
        <x:v>112038</x:v>
      </x:c>
    </x:row>
    <x:row r="3610">
      <x:c r="A3610" t="str">
        <x:v>Nej</x:v>
      </x:c>
      <x:c r="B3610" t="str">
        <x:v>Quetiapine Teva</x:v>
      </x:c>
      <x:c r="C3610" t="str">
        <x:v>435004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1055.84</x:v>
      </x:c>
      <x:c r="J3610" s="6" t="n">
        <x:v>1143.49</x:v>
      </x:c>
      <x:c r="K3610" s="6" t="n">
        <x:v>10.56</x:v>
      </x:c>
      <x:c r="L3610" s="6" t="n">
        <x:v>11.43</x:v>
      </x:c>
      <x:c r="M3610" t="str">
        <x:v>20161129000143</x:v>
      </x:c>
      <x:c r="N3610" t="str">
        <x:v>20170104100525</x:v>
      </x:c>
      <x:c r="O3610" t="str">
        <x:v>Generics</x:v>
      </x:c>
      <x:c r="P3610" t="str">
        <x:v>Teva Sweden AB</x:v>
      </x:c>
      <x:c r="Q3610" t="str">
        <x:v>112038</x:v>
      </x:c>
    </x:row>
    <x:row r="3611">
      <x:c r="A3611" t="str">
        <x:v>Nej</x:v>
      </x:c>
      <x:c r="B3611" t="str">
        <x:v>Quetiapin Medical Valley</x:v>
      </x:c>
      <x:c r="C3611" t="str">
        <x:v>152410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1063</x:v>
      </x:c>
      <x:c r="J3611" s="6" t="n">
        <x:v>1150.83</x:v>
      </x:c>
      <x:c r="K3611" s="6" t="n">
        <x:v>10.63</x:v>
      </x:c>
      <x:c r="L3611" s="6" t="n">
        <x:v>11.51</x:v>
      </x:c>
      <x:c r="M3611" t="str">
        <x:v>20170327000077</x:v>
      </x:c>
      <x:c r="N3611" t="str">
        <x:v>20170705100467</x:v>
      </x:c>
      <x:c r="O3611" t="str">
        <x:v>Generics</x:v>
      </x:c>
      <x:c r="P3611" t="str">
        <x:v>Medical Valley Invest AB</x:v>
      </x:c>
      <x:c r="Q3611" t="str">
        <x:v>112038</x:v>
      </x:c>
    </x:row>
    <x:row r="3612">
      <x:c r="A3612" t="str">
        <x:v>Nej</x:v>
      </x:c>
      <x:c r="B3612" t="str">
        <x:v>Quetiapine Accord</x:v>
      </x:c>
      <x:c r="C3612" t="str">
        <x:v>474659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1065</x:v>
      </x:c>
      <x:c r="J3612" s="6" t="n">
        <x:v>1152.88</x:v>
      </x:c>
      <x:c r="K3612" s="6" t="n">
        <x:v>10.65</x:v>
      </x:c>
      <x:c r="L3612" s="6" t="n">
        <x:v>11.53</x:v>
      </x:c>
      <x:c r="M3612" t="str">
        <x:v>20100114000065</x:v>
      </x:c>
      <x:c r="N3612" t="str">
        <x:v>20100621100142</x:v>
      </x:c>
      <x:c r="O3612" t="str">
        <x:v>Generics</x:v>
      </x:c>
      <x:c r="P3612" t="str">
        <x:v>Accord Healthcare AB</x:v>
      </x:c>
      <x:c r="Q3612" t="str">
        <x:v>112038</x:v>
      </x:c>
    </x:row>
    <x:row r="3613">
      <x:c r="A3613" t="str">
        <x:v>Nej</x:v>
      </x:c>
      <x:c r="B3613" t="str">
        <x:v>Quetiapin Hexal</x:v>
      </x:c>
      <x:c r="C3613" t="str">
        <x:v>104160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1068.49</x:v>
      </x:c>
      <x:c r="J3613" s="6" t="n">
        <x:v>1156.45</x:v>
      </x:c>
      <x:c r="K3613" s="6" t="n">
        <x:v>10.68</x:v>
      </x:c>
      <x:c r="L3613" s="6" t="n">
        <x:v>11.56</x:v>
      </x:c>
      <x:c r="M3613" t="str">
        <x:v>20150602000190</x:v>
      </x:c>
      <x:c r="N3613" t="str">
        <x:v>20150820100641</x:v>
      </x:c>
      <x:c r="O3613" t="str">
        <x:v>Generics</x:v>
      </x:c>
      <x:c r="P3613" t="str">
        <x:v>Sandoz A/S</x:v>
      </x:c>
      <x:c r="Q3613" t="str">
        <x:v>112038</x:v>
      </x:c>
    </x:row>
    <x:row r="3614">
      <x:c r="A3614" t="str">
        <x:v>Nej</x:v>
      </x:c>
      <x:c r="B3614" t="str">
        <x:v>Seroquel Depot</x:v>
      </x:c>
      <x:c r="C3614" t="str">
        <x:v>079077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1068.49</x:v>
      </x:c>
      <x:c r="J3614" s="6" t="n">
        <x:v>1156.45</x:v>
      </x:c>
      <x:c r="K3614" s="6" t="n">
        <x:v>10.68</x:v>
      </x:c>
      <x:c r="L3614" s="6" t="n">
        <x:v>11.56</x:v>
      </x:c>
      <x:c r="M3614" t="str">
        <x:v>20070914000063</x:v>
      </x:c>
      <x:c r="N3614" t="str">
        <x:v>20071023100781</x:v>
      </x:c>
      <x:c r="O3614" t="str">
        <x:v>Original</x:v>
      </x:c>
      <x:c r="P3614" t="str">
        <x:v>Cheplapharm Arzneimittel GmbH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708.53</x:v>
      </x:c>
      <x:c r="J3652" s="6" t="n">
        <x:v>787.49</x:v>
      </x:c>
      <x:c r="K3652" s="6" t="n">
        <x:v>7.09</x:v>
      </x:c>
      <x:c r="L3652" s="6" t="n">
        <x:v>7.87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714.38</x:v>
      </x:c>
      <x:c r="J3653" s="6" t="n">
        <x:v>793.49</x:v>
      </x:c>
      <x:c r="K3653" s="6" t="n">
        <x:v>7.14</x:v>
      </x:c>
      <x:c r="L3653" s="6" t="n">
        <x:v>7.93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1500.5</x:v>
      </x:c>
      <x:c r="J3654" s="6" t="n">
        <x:v>1599.26</x:v>
      </x:c>
      <x:c r="K3654" s="6" t="n">
        <x:v>6</x:v>
      </x:c>
      <x:c r="L3654" s="6" t="n">
        <x:v>6.4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1501.24</x:v>
      </x:c>
      <x:c r="J3655" s="6" t="n">
        <x:v>1600.02</x:v>
      </x:c>
      <x:c r="K3655" s="6" t="n">
        <x:v>6</x:v>
      </x:c>
      <x:c r="L3655" s="6" t="n">
        <x:v>6.4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21</x:v>
      </x:c>
      <x:c r="J3656" s="6" t="n">
        <x:v>76.21</x:v>
      </x:c>
      <x:c r="K3656" s="6" t="n">
        <x:v>0.21</x:v>
      </x:c>
      <x:c r="L3656" s="6" t="n">
        <x:v>0.76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34.83</x:v>
      </x:c>
      <x:c r="J3657" s="6" t="n">
        <x:v>91.49</x:v>
      </x:c>
      <x:c r="K3657" s="6" t="n">
        <x:v>0.35</x:v>
      </x:c>
      <x:c r="L3657" s="6" t="n">
        <x:v>0.91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36.64</x:v>
      </x:c>
      <x:c r="J3658" s="6" t="n">
        <x:v>93.49</x:v>
      </x:c>
      <x:c r="K3658" s="6" t="n">
        <x:v>0.37</x:v>
      </x:c>
      <x:c r="L3658" s="6" t="n">
        <x:v>0.93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42</x:v>
      </x:c>
      <x:c r="J3659" s="6" t="n">
        <x:v>99.41</x:v>
      </x:c>
      <x:c r="K3659" s="6" t="n">
        <x:v>0.42</x:v>
      </x:c>
      <x:c r="L3659" s="6" t="n">
        <x:v>0.99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98.78</x:v>
      </x:c>
      <x:c r="J3660" s="6" t="n">
        <x:v>160.49</x:v>
      </x:c>
      <x:c r="K3660" s="6" t="n">
        <x:v>0.99</x:v>
      </x:c>
      <x:c r="L3660" s="6" t="n">
        <x:v>1.6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101.68</x:v>
      </x:c>
      <x:c r="J3661" s="6" t="n">
        <x:v>163.49</x:v>
      </x:c>
      <x:c r="K3661" s="6" t="n">
        <x:v>1.02</x:v>
      </x:c>
      <x:c r="L3661" s="6" t="n">
        <x:v>1.63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8" t="n">
        <x:v>200.00000</x:v>
      </x:c>
      <x:c r="I3662" s="6" t="n">
        <x:v>400</x:v>
      </x:c>
      <x:c r="J3662" s="6" t="n">
        <x:v>471.25</x:v>
      </x:c>
      <x:c r="K3662" s="6" t="n">
        <x:v>2</x:v>
      </x:c>
      <x:c r="L3662" s="6" t="n">
        <x:v>2.36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8" t="n">
        <x:v>250.00000</x:v>
      </x:c>
      <x:c r="I3663" s="6" t="n">
        <x:v>500.5</x:v>
      </x:c>
      <x:c r="J3663" s="6" t="n">
        <x:v>574.26</x:v>
      </x:c>
      <x:c r="K3663" s="6" t="n">
        <x:v>2</x:v>
      </x:c>
      <x:c r="L3663" s="6" t="n">
        <x:v>2.3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501.24</x:v>
      </x:c>
      <x:c r="J3664" s="6" t="n">
        <x:v>575.02</x:v>
      </x:c>
      <x:c r="K3664" s="6" t="n">
        <x:v>2</x:v>
      </x:c>
      <x:c r="L3664" s="6" t="n">
        <x:v>2.3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8" t="n">
        <x:v>100.00000</x:v>
      </x:c>
      <x:c r="I3665" s="6" t="n">
        <x:v>340</x:v>
      </x:c>
      <x:c r="J3665" s="6" t="n">
        <x:v>409.75</x:v>
      </x:c>
      <x:c r="K3665" s="6" t="n">
        <x:v>3.4</x:v>
      </x:c>
      <x:c r="L3665" s="6" t="n">
        <x:v>4.1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1045.11</x:v>
      </x:c>
      <x:c r="J3666" s="6" t="n">
        <x:v>1132.49</x:v>
      </x:c>
      <x:c r="K3666" s="6" t="n">
        <x:v>10.45</x:v>
      </x:c>
      <x:c r="L3666" s="6" t="n">
        <x:v>11.32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1067</x:v>
      </x:c>
      <x:c r="J3667" s="6" t="n">
        <x:v>1154.93</x:v>
      </x:c>
      <x:c r="K3667" s="6" t="n">
        <x:v>10.67</x:v>
      </x:c>
      <x:c r="L3667" s="6" t="n">
        <x:v>11.55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1057</x:v>
      </x:c>
      <x:c r="J3668" s="6" t="n">
        <x:v>1144.68</x:v>
      </x:c>
      <x:c r="K3668" s="6" t="n">
        <x:v>10.57</x:v>
      </x:c>
      <x:c r="L3668" s="6" t="n">
        <x:v>11.45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1067.15</x:v>
      </x:c>
      <x:c r="J3669" s="6" t="n">
        <x:v>1155.08</x:v>
      </x:c>
      <x:c r="K3669" s="6" t="n">
        <x:v>10.67</x:v>
      </x:c>
      <x:c r="L3669" s="6" t="n">
        <x:v>11.55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8" t="n">
        <x:v>1000.00000</x:v>
      </x:c>
      <x:c r="I3670" s="6" t="n">
        <x:v>85.5</x:v>
      </x:c>
      <x:c r="J3670" s="6" t="n">
        <x:v>146.74</x:v>
      </x:c>
      <x:c r="K3670" s="6" t="n">
        <x:v>0.09</x:v>
      </x:c>
      <x:c r="L3670" s="6" t="n">
        <x:v>0.15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8" t="n">
        <x:v>1000.00000</x:v>
      </x:c>
      <x:c r="I3671" s="6" t="n">
        <x:v>77</x:v>
      </x:c>
      <x:c r="J3671" s="6" t="n">
        <x:v>137.95</x:v>
      </x:c>
      <x:c r="K3671" s="6" t="n">
        <x:v>0.08</x:v>
      </x:c>
      <x:c r="L3671" s="6" t="n">
        <x:v>0.14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83.5</x:v>
      </x:c>
      <x:c r="J3672" s="6" t="n">
        <x:v>144.67</x:v>
      </x:c>
      <x:c r="K3672" s="6" t="n">
        <x:v>0.08</x:v>
      </x:c>
      <x:c r="L3672" s="6" t="n">
        <x:v>0.14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8" t="n">
        <x:v>500.00000</x:v>
      </x:c>
      <x:c r="I3673" s="6" t="n">
        <x:v>62.5</x:v>
      </x:c>
      <x:c r="J3673" s="6" t="n">
        <x:v>122.06</x:v>
      </x:c>
      <x:c r="K3673" s="6" t="n">
        <x:v>0.13</x:v>
      </x:c>
      <x:c r="L3673" s="6" t="n">
        <x:v>0.24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8" t="n">
        <x:v>500.00000</x:v>
      </x:c>
      <x:c r="I3674" s="6" t="n">
        <x:v>55</x:v>
      </x:c>
      <x:c r="J3674" s="6" t="n">
        <x:v>113.78</x:v>
      </x:c>
      <x:c r="K3674" s="6" t="n">
        <x:v>0.11</x:v>
      </x:c>
      <x:c r="L3674" s="6" t="n">
        <x:v>0.23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60.5</x:v>
      </x:c>
      <x:c r="J3675" s="6" t="n">
        <x:v>119.85</x:v>
      </x:c>
      <x:c r="K3675" s="6" t="n">
        <x:v>0.12</x:v>
      </x:c>
      <x:c r="L3675" s="6" t="n">
        <x:v>0.24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8" t="n">
        <x:v>5000.00000</x:v>
      </x:c>
      <x:c r="I3676" s="6" t="n">
        <x:v>254.4</x:v>
      </x:c>
      <x:c r="J3676" s="6" t="n">
        <x:v>321.55</x:v>
      </x:c>
      <x:c r="K3676" s="6" t="n">
        <x:v>0.05</x:v>
      </x:c>
      <x:c r="L3676" s="6" t="n">
        <x:v>0.06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8" t="n">
        <x:v>5000.00000</x:v>
      </x:c>
      <x:c r="I3677" s="6" t="n">
        <x:v>254.4</x:v>
      </x:c>
      <x:c r="J3677" s="6" t="n">
        <x:v>321.55</x:v>
      </x:c>
      <x:c r="K3677" s="6" t="n">
        <x:v>0.05</x:v>
      </x:c>
      <x:c r="L3677" s="6" t="n">
        <x:v>0.06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28.00000</x:v>
      </x:c>
      <x:c r="I3678" s="6" t="n">
        <x:v>448.62</x:v>
      </x:c>
      <x:c r="J3678" s="6" t="n">
        <x:v>521.09</x:v>
      </x:c>
      <x:c r="K3678" s="6" t="n">
        <x:v>16.02</x:v>
      </x:c>
      <x:c r="L3678" s="6" t="n">
        <x:v>18.61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8" t="n">
        <x:v>84.00000</x:v>
      </x:c>
      <x:c r="I3679" s="6" t="n">
        <x:v>1288</x:v>
      </x:c>
      <x:c r="J3679" s="6" t="n">
        <x:v>1381.45</x:v>
      </x:c>
      <x:c r="K3679" s="6" t="n">
        <x:v>15.33</x:v>
      </x:c>
      <x:c r="L3679" s="6" t="n">
        <x:v>16.45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8" t="n">
        <x:v>84.00000</x:v>
      </x:c>
      <x:c r="I3680" s="6" t="n">
        <x:v>1154</x:v>
      </x:c>
      <x:c r="J3680" s="6" t="n">
        <x:v>1244.1</x:v>
      </x:c>
      <x:c r="K3680" s="6" t="n">
        <x:v>13.74</x:v>
      </x:c>
      <x:c r="L3680" s="6" t="n">
        <x:v>14.81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1345</x:v>
      </x:c>
      <x:c r="J3681" s="6" t="n">
        <x:v>1439.88</x:v>
      </x:c>
      <x:c r="K3681" s="6" t="n">
        <x:v>16.01</x:v>
      </x:c>
      <x:c r="L3681" s="6" t="n">
        <x:v>17.14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1344.9</x:v>
      </x:c>
      <x:c r="J3682" s="6" t="n">
        <x:v>1439.77</x:v>
      </x:c>
      <x:c r="K3682" s="6" t="n">
        <x:v>16.01</x:v>
      </x:c>
      <x:c r="L3682" s="6" t="n">
        <x:v>17.14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1345.87</x:v>
      </x:c>
      <x:c r="J3683" s="6" t="n">
        <x:v>1440.77</x:v>
      </x:c>
      <x:c r="K3683" s="6" t="n">
        <x:v>16.02</x:v>
      </x:c>
      <x:c r="L3683" s="6" t="n">
        <x:v>17.15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1345.87</x:v>
      </x:c>
      <x:c r="J3684" s="6" t="n">
        <x:v>1440.77</x:v>
      </x:c>
      <x:c r="K3684" s="6" t="n">
        <x:v>16.02</x:v>
      </x:c>
      <x:c r="L3684" s="6" t="n">
        <x:v>17.15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8" t="n">
        <x:v>60.00000</x:v>
      </x:c>
      <x:c r="I3685" s="6" t="n">
        <x:v>1330</x:v>
      </x:c>
      <x:c r="J3685" s="6" t="n">
        <x:v>1424.5</x:v>
      </x:c>
      <x:c r="K3685" s="6" t="n">
        <x:v>22.17</x:v>
      </x:c>
      <x:c r="L3685" s="6" t="n">
        <x:v>23.74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8" t="n">
        <x:v>60.00000</x:v>
      </x:c>
      <x:c r="I3686" s="6" t="n">
        <x:v>1339</x:v>
      </x:c>
      <x:c r="J3686" s="6" t="n">
        <x:v>1433.73</x:v>
      </x:c>
      <x:c r="K3686" s="6" t="n">
        <x:v>22.32</x:v>
      </x:c>
      <x:c r="L3686" s="6" t="n">
        <x:v>23.9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1340</x:v>
      </x:c>
      <x:c r="J3687" s="6" t="n">
        <x:v>1434.75</x:v>
      </x:c>
      <x:c r="K3687" s="6" t="n">
        <x:v>22.33</x:v>
      </x:c>
      <x:c r="L3687" s="6" t="n">
        <x:v>23.91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1387.5</x:v>
      </x:c>
      <x:c r="J3688" s="6" t="n">
        <x:v>1483.44</x:v>
      </x:c>
      <x:c r="K3688" s="6" t="n">
        <x:v>23.13</x:v>
      </x:c>
      <x:c r="L3688" s="6" t="n">
        <x:v>24.72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1387</x:v>
      </x:c>
      <x:c r="J3689" s="6" t="n">
        <x:v>1482.93</x:v>
      </x:c>
      <x:c r="K3689" s="6" t="n">
        <x:v>23.12</x:v>
      </x:c>
      <x:c r="L3689" s="6" t="n">
        <x:v>24.72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</x:v>
      </x:c>
      <x:c r="J3690" s="6" t="n">
        <x:v>1482.93</x:v>
      </x:c>
      <x:c r="K3690" s="6" t="n">
        <x:v>23.12</x:v>
      </x:c>
      <x:c r="L3690" s="6" t="n">
        <x:v>24.72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1387.8</x:v>
      </x:c>
      <x:c r="J3691" s="6" t="n">
        <x:v>1483.75</x:v>
      </x:c>
      <x:c r="K3691" s="6" t="n">
        <x:v>23.13</x:v>
      </x:c>
      <x:c r="L3691" s="6" t="n">
        <x:v>24.73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8" t="n">
        <x:v>30.00000</x:v>
      </x:c>
      <x:c r="I3692" s="6" t="n">
        <x:v>1384</x:v>
      </x:c>
      <x:c r="J3692" s="6" t="n">
        <x:v>1479.85</x:v>
      </x:c>
      <x:c r="K3692" s="6" t="n">
        <x:v>46.13</x:v>
      </x:c>
      <x:c r="L3692" s="6" t="n">
        <x:v>49.33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8" t="n">
        <x:v>30.00000</x:v>
      </x:c>
      <x:c r="I3693" s="6" t="n">
        <x:v>1100</x:v>
      </x:c>
      <x:c r="J3693" s="6" t="n">
        <x:v>1188.75</x:v>
      </x:c>
      <x:c r="K3693" s="6" t="n">
        <x:v>36.67</x:v>
      </x:c>
      <x:c r="L3693" s="6" t="n">
        <x:v>39.63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1300.28</x:v>
      </x:c>
      <x:c r="J3694" s="6" t="n">
        <x:v>1394.04</x:v>
      </x:c>
      <x:c r="K3694" s="6" t="n">
        <x:v>43.34</x:v>
      </x:c>
      <x:c r="L3694" s="6" t="n">
        <x:v>46.47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1387</x:v>
      </x:c>
      <x:c r="J3695" s="6" t="n">
        <x:v>1482.93</x:v>
      </x:c>
      <x:c r="K3695" s="6" t="n">
        <x:v>46.23</x:v>
      </x:c>
      <x:c r="L3695" s="6" t="n">
        <x:v>49.43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1387.5</x:v>
      </x:c>
      <x:c r="J3696" s="6" t="n">
        <x:v>1483.44</x:v>
      </x:c>
      <x:c r="K3696" s="6" t="n">
        <x:v>46.25</x:v>
      </x:c>
      <x:c r="L3696" s="6" t="n">
        <x:v>49.45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1387.5</x:v>
      </x:c>
      <x:c r="J3697" s="6" t="n">
        <x:v>1483.44</x:v>
      </x:c>
      <x:c r="K3697" s="6" t="n">
        <x:v>46.25</x:v>
      </x:c>
      <x:c r="L3697" s="6" t="n">
        <x:v>49.45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193</x:v>
      </x:c>
      <x:c r="J3699" s="6" t="n">
        <x:v>258.01</x:v>
      </x:c>
      <x:c r="K3699" s="6" t="n">
        <x:v>3.86</x:v>
      </x:c>
      <x:c r="L3699" s="6" t="n">
        <x:v>5.16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193</x:v>
      </x:c>
      <x:c r="J3700" s="6" t="n">
        <x:v>258.01</x:v>
      </x:c>
      <x:c r="K3700" s="6" t="n">
        <x:v>3.86</x:v>
      </x:c>
      <x:c r="L3700" s="6" t="n">
        <x:v>5.16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288.64</x:v>
      </x:c>
      <x:c r="J3701" s="6" t="n">
        <x:v>356.99</x:v>
      </x:c>
      <x:c r="K3701" s="6" t="n">
        <x:v>5.15</x:v>
      </x:c>
      <x:c r="L3701" s="6" t="n">
        <x:v>6.37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288.67</x:v>
      </x:c>
      <x:c r="J3702" s="6" t="n">
        <x:v>357.02</x:v>
      </x:c>
      <x:c r="K3702" s="6" t="n">
        <x:v>5.15</x:v>
      </x:c>
      <x:c r="L3702" s="6" t="n">
        <x:v>6.38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165.45</x:v>
      </x:c>
      <x:c r="J3703" s="6" t="n">
        <x:v>229.49</x:v>
      </x:c>
      <x:c r="K3703" s="6" t="n">
        <x:v>1.65</x:v>
      </x:c>
      <x:c r="L3703" s="6" t="n">
        <x:v>2.29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188.64</x:v>
      </x:c>
      <x:c r="J3704" s="6" t="n">
        <x:v>253.49</x:v>
      </x:c>
      <x:c r="K3704" s="6" t="n">
        <x:v>1.89</x:v>
      </x:c>
      <x:c r="L3704" s="6" t="n">
        <x:v>2.53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288</x:v>
      </x:c>
      <x:c r="J3705" s="6" t="n">
        <x:v>356.33</x:v>
      </x:c>
      <x:c r="K3705" s="6" t="n">
        <x:v>2.88</x:v>
      </x:c>
      <x:c r="L3705" s="6" t="n">
        <x:v>3.56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288</x:v>
      </x:c>
      <x:c r="J3706" s="6" t="n">
        <x:v>356.33</x:v>
      </x:c>
      <x:c r="K3706" s="6" t="n">
        <x:v>2.88</x:v>
      </x:c>
      <x:c r="L3706" s="6" t="n">
        <x:v>3.56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310</x:v>
      </x:c>
      <x:c r="J3707" s="6" t="n">
        <x:v>379</x:v>
      </x:c>
      <x:c r="K3707" s="6" t="n">
        <x:v>3.1</x:v>
      </x:c>
      <x:c r="L3707" s="6" t="n">
        <x:v>3.79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313.3</x:v>
      </x:c>
      <x:c r="J3708" s="6" t="n">
        <x:v>382.38</x:v>
      </x:c>
      <x:c r="K3708" s="6" t="n">
        <x:v>3.13</x:v>
      </x:c>
      <x:c r="L3708" s="6" t="n">
        <x:v>3.82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412</x:v>
      </x:c>
      <x:c r="J3709" s="6" t="n">
        <x:v>483.55</x:v>
      </x:c>
      <x:c r="K3709" s="6" t="n">
        <x:v>4.12</x:v>
      </x:c>
      <x:c r="L3709" s="6" t="n">
        <x:v>4.84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50.00000</x:v>
      </x:c>
      <x:c r="I3710" s="6" t="n">
        <x:v>364</x:v>
      </x:c>
      <x:c r="J3710" s="6" t="n">
        <x:v>434.35</x:v>
      </x:c>
      <x:c r="K3710" s="6" t="n">
        <x:v>7.28</x:v>
      </x:c>
      <x:c r="L3710" s="6" t="n">
        <x:v>8.69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56.00000</x:v>
      </x:c>
      <x:c r="I3711" s="6" t="n">
        <x:v>497.23</x:v>
      </x:c>
      <x:c r="J3711" s="6" t="n">
        <x:v>570.91</x:v>
      </x:c>
      <x:c r="K3711" s="6" t="n">
        <x:v>8.88</x:v>
      </x:c>
      <x:c r="L3711" s="6" t="n">
        <x:v>10.19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497.55</x:v>
      </x:c>
      <x:c r="J3712" s="6" t="n">
        <x:v>571.24</x:v>
      </x:c>
      <x:c r="K3712" s="6" t="n">
        <x:v>8.88</x:v>
      </x:c>
      <x:c r="L3712" s="6" t="n">
        <x:v>10.2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155.55</x:v>
      </x:c>
      <x:c r="J3713" s="6" t="n">
        <x:v>219.24</x:v>
      </x:c>
      <x:c r="K3713" s="6" t="n">
        <x:v>1.56</x:v>
      </x:c>
      <x:c r="L3713" s="6" t="n">
        <x:v>2.19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188.64</x:v>
      </x:c>
      <x:c r="J3714" s="6" t="n">
        <x:v>253.49</x:v>
      </x:c>
      <x:c r="K3714" s="6" t="n">
        <x:v>1.89</x:v>
      </x:c>
      <x:c r="L3714" s="6" t="n">
        <x:v>2.53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204</x:v>
      </x:c>
      <x:c r="J3715" s="6" t="n">
        <x:v>269.39</x:v>
      </x:c>
      <x:c r="K3715" s="6" t="n">
        <x:v>2.04</x:v>
      </x:c>
      <x:c r="L3715" s="6" t="n">
        <x:v>2.69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698.77</x:v>
      </x:c>
      <x:c r="J3716" s="6" t="n">
        <x:v>777.49</x:v>
      </x:c>
      <x:c r="K3716" s="6" t="n">
        <x:v>6.99</x:v>
      </x:c>
      <x:c r="L3716" s="6" t="n">
        <x:v>7.77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698.77</x:v>
      </x:c>
      <x:c r="J3717" s="6" t="n">
        <x:v>777.49</x:v>
      </x:c>
      <x:c r="K3717" s="6" t="n">
        <x:v>6.99</x:v>
      </x:c>
      <x:c r="L3717" s="6" t="n">
        <x:v>7.77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82</x:v>
      </x:c>
      <x:c r="J3719" s="6" t="n">
        <x:v>143.12</x:v>
      </x:c>
      <x:c r="K3719" s="6" t="n">
        <x:v>1.64</x:v>
      </x:c>
      <x:c r="L3719" s="6" t="n">
        <x:v>2.86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8" t="n">
        <x:v>56.00000</x:v>
      </x:c>
      <x:c r="I3720" s="6" t="n">
        <x:v>100.89</x:v>
      </x:c>
      <x:c r="J3720" s="6" t="n">
        <x:v>162.67</x:v>
      </x:c>
      <x:c r="K3720" s="6" t="n">
        <x:v>1.8</x:v>
      </x:c>
      <x:c r="L3720" s="6" t="n">
        <x:v>2.9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68.32</x:v>
      </x:c>
      <x:c r="J3721" s="6" t="n">
        <x:v>128.49</x:v>
      </x:c>
      <x:c r="K3721" s="6" t="n">
        <x:v>0.68</x:v>
      </x:c>
      <x:c r="L3721" s="6" t="n">
        <x:v>1.28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174.49</x:v>
      </x:c>
      <x:c r="J3722" s="6" t="n">
        <x:v>238.85</x:v>
      </x:c>
      <x:c r="K3722" s="6" t="n">
        <x:v>1.74</x:v>
      </x:c>
      <x:c r="L3722" s="6" t="n">
        <x:v>2.39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81</x:v>
      </x:c>
      <x:c r="J3723" s="6" t="n">
        <x:v>142.09</x:v>
      </x:c>
      <x:c r="K3723" s="6" t="n">
        <x:v>0.81</x:v>
      </x:c>
      <x:c r="L3723" s="6" t="n">
        <x:v>1.42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8" t="n">
        <x:v>50.00000</x:v>
      </x:c>
      <x:c r="I3724" s="6" t="n">
        <x:v>89.85</x:v>
      </x:c>
      <x:c r="J3724" s="6" t="n">
        <x:v>151.24</x:v>
      </x:c>
      <x:c r="K3724" s="6" t="n">
        <x:v>1.8</x:v>
      </x:c>
      <x:c r="L3724" s="6" t="n">
        <x:v>3.02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8" t="n">
        <x:v>56.00000</x:v>
      </x:c>
      <x:c r="I3725" s="6" t="n">
        <x:v>138.03</x:v>
      </x:c>
      <x:c r="J3725" s="6" t="n">
        <x:v>201.11</x:v>
      </x:c>
      <x:c r="K3725" s="6" t="n">
        <x:v>2.46</x:v>
      </x:c>
      <x:c r="L3725" s="6" t="n">
        <x:v>3.59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94</x:v>
      </x:c>
      <x:c r="J3726" s="6" t="n">
        <x:v>155.54</x:v>
      </x:c>
      <x:c r="K3726" s="6" t="n">
        <x:v>1.88</x:v>
      </x:c>
      <x:c r="L3726" s="6" t="n">
        <x:v>3.11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8" t="n">
        <x:v>100.00000</x:v>
      </x:c>
      <x:c r="I3727" s="6" t="n">
        <x:v>112.31</x:v>
      </x:c>
      <x:c r="J3727" s="6" t="n">
        <x:v>174.49</x:v>
      </x:c>
      <x:c r="K3727" s="6" t="n">
        <x:v>1.12</x:v>
      </x:c>
      <x:c r="L3727" s="6" t="n">
        <x:v>1.74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8" t="n">
        <x:v>100.00000</x:v>
      </x:c>
      <x:c r="I3728" s="6" t="n">
        <x:v>129</x:v>
      </x:c>
      <x:c r="J3728" s="6" t="n">
        <x:v>191.77</x:v>
      </x:c>
      <x:c r="K3728" s="6" t="n">
        <x:v>1.29</x:v>
      </x:c>
      <x:c r="L3728" s="6" t="n">
        <x:v>1.92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251.33</x:v>
      </x:c>
      <x:c r="J3729" s="6" t="n">
        <x:v>318.38</x:v>
      </x:c>
      <x:c r="K3729" s="6" t="n">
        <x:v>2.51</x:v>
      </x:c>
      <x:c r="L3729" s="6" t="n">
        <x:v>3.18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305.6</x:v>
      </x:c>
      <x:c r="J3730" s="6" t="n">
        <x:v>374.49</x:v>
      </x:c>
      <x:c r="K3730" s="6" t="n">
        <x:v>3.06</x:v>
      </x:c>
      <x:c r="L3730" s="6" t="n">
        <x:v>3.74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308.49</x:v>
      </x:c>
      <x:c r="J3731" s="6" t="n">
        <x:v>377.45</x:v>
      </x:c>
      <x:c r="K3731" s="6" t="n">
        <x:v>3.08</x:v>
      </x:c>
      <x:c r="L3731" s="6" t="n">
        <x:v>3.77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308.49</x:v>
      </x:c>
      <x:c r="J3732" s="6" t="n">
        <x:v>377.45</x:v>
      </x:c>
      <x:c r="K3732" s="6" t="n">
        <x:v>3.08</x:v>
      </x:c>
      <x:c r="L3732" s="6" t="n">
        <x:v>3.77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11217</x:v>
      </x:c>
      <x:c r="J3733" s="6" t="n">
        <x:v>11558.68</x:v>
      </x:c>
      <x:c r="K3733" s="6" t="n">
        <x:v>28042.5</x:v>
      </x:c>
      <x:c r="L3733" s="6" t="n">
        <x:v>28896.7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12463.99</x:v>
      </x:c>
      <x:c r="J3735" s="6" t="n">
        <x:v>12836.84</x:v>
      </x:c>
      <x:c r="K3735" s="6" t="n">
        <x:v>31159.98</x:v>
      </x:c>
      <x:c r="L3735" s="6" t="n">
        <x:v>32092.1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12463.99</x:v>
      </x:c>
      <x:c r="J3736" s="6" t="n">
        <x:v>12836.84</x:v>
      </x:c>
      <x:c r="K3736" s="6" t="n">
        <x:v>31159.98</x:v>
      </x:c>
      <x:c r="L3736" s="6" t="n">
        <x:v>32092.1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</x:v>
      </x:c>
      <x:c r="J3737" s="6" t="n">
        <x:v>12836.85</x:v>
      </x:c>
      <x:c r="K3737" s="6" t="n">
        <x:v>31160</x:v>
      </x:c>
      <x:c r="L3737" s="6" t="n">
        <x:v>32092.13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12464</x:v>
      </x:c>
      <x:c r="J3738" s="6" t="n">
        <x:v>12836.85</x:v>
      </x:c>
      <x:c r="K3738" s="6" t="n">
        <x:v>31160</x:v>
      </x:c>
      <x:c r="L3738" s="6" t="n">
        <x:v>32092.13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12464.9</x:v>
      </x:c>
      <x:c r="J3746" s="6" t="n">
        <x:v>12837.77</x:v>
      </x:c>
      <x:c r="K3746" s="6" t="n">
        <x:v>31162.25</x:v>
      </x:c>
      <x:c r="L3746" s="6" t="n">
        <x:v>32094.43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12464.99</x:v>
      </x:c>
      <x:c r="J3747" s="6" t="n">
        <x:v>12837.86</x:v>
      </x:c>
      <x:c r="K3747" s="6" t="n">
        <x:v>31162.48</x:v>
      </x:c>
      <x:c r="L3747" s="6" t="n">
        <x:v>32094.65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12464.99</x:v>
      </x:c>
      <x:c r="J3748" s="6" t="n">
        <x:v>12837.86</x:v>
      </x:c>
      <x:c r="K3748" s="6" t="n">
        <x:v>31162.48</x:v>
      </x:c>
      <x:c r="L3748" s="6" t="n">
        <x:v>32094.65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12465</x:v>
      </x:c>
      <x:c r="J3749" s="6" t="n">
        <x:v>12837.88</x:v>
      </x:c>
      <x:c r="K3749" s="6" t="n">
        <x:v>31162.5</x:v>
      </x:c>
      <x:c r="L3749" s="6" t="n">
        <x:v>32094.7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8" t="n">
        <x:v>98.00000</x:v>
      </x:c>
      <x:c r="I3750" s="6" t="n">
        <x:v>104</x:v>
      </x:c>
      <x:c r="J3750" s="6" t="n">
        <x:v>165.89</x:v>
      </x:c>
      <x:c r="K3750" s="6" t="n">
        <x:v>1.06</x:v>
      </x:c>
      <x:c r="L3750" s="6" t="n">
        <x:v>1.69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8" t="n">
        <x:v>100.00000</x:v>
      </x:c>
      <x:c r="I3751" s="6" t="n">
        <x:v>109.49</x:v>
      </x:c>
      <x:c r="J3751" s="6" t="n">
        <x:v>171.57</x:v>
      </x:c>
      <x:c r="K3751" s="6" t="n">
        <x:v>1.09</x:v>
      </x:c>
      <x:c r="L3751" s="6" t="n">
        <x:v>1.72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8" t="n">
        <x:v>14.00000</x:v>
      </x:c>
      <x:c r="I3752" s="6" t="n">
        <x:v>59.22</x:v>
      </x:c>
      <x:c r="J3752" s="6" t="n">
        <x:v>118.44</x:v>
      </x:c>
      <x:c r="K3752" s="6" t="n">
        <x:v>4.23</x:v>
      </x:c>
      <x:c r="L3752" s="6" t="n">
        <x:v>8.46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8" t="n">
        <x:v>28.00000</x:v>
      </x:c>
      <x:c r="I3753" s="6" t="n">
        <x:v>60.2</x:v>
      </x:c>
      <x:c r="J3753" s="6" t="n">
        <x:v>119.52</x:v>
      </x:c>
      <x:c r="K3753" s="6" t="n">
        <x:v>2.15</x:v>
      </x:c>
      <x:c r="L3753" s="6" t="n">
        <x:v>4.27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8" t="n">
        <x:v>56.00000</x:v>
      </x:c>
      <x:c r="I3754" s="6" t="n">
        <x:v>110.88</x:v>
      </x:c>
      <x:c r="J3754" s="6" t="n">
        <x:v>173.01</x:v>
      </x:c>
      <x:c r="K3754" s="6" t="n">
        <x:v>1.98</x:v>
      </x:c>
      <x:c r="L3754" s="6" t="n">
        <x:v>3.09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8" t="n">
        <x:v>100.00000</x:v>
      </x:c>
      <x:c r="I3755" s="6" t="n">
        <x:v>135.49</x:v>
      </x:c>
      <x:c r="J3755" s="6" t="n">
        <x:v>198.48</x:v>
      </x:c>
      <x:c r="K3755" s="6" t="n">
        <x:v>1.35</x:v>
      </x:c>
      <x:c r="L3755" s="6" t="n">
        <x:v>1.98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8" t="n">
        <x:v>98.00000</x:v>
      </x:c>
      <x:c r="I3756" s="6" t="n">
        <x:v>132.3</x:v>
      </x:c>
      <x:c r="J3756" s="6" t="n">
        <x:v>195.18</x:v>
      </x:c>
      <x:c r="K3756" s="6" t="n">
        <x:v>1.35</x:v>
      </x:c>
      <x:c r="L3756" s="6" t="n">
        <x:v>1.99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8" t="n">
        <x:v>14.00000</x:v>
      </x:c>
      <x:c r="I3757" s="6" t="n">
        <x:v>64.54</x:v>
      </x:c>
      <x:c r="J3757" s="6" t="n">
        <x:v>124.32</x:v>
      </x:c>
      <x:c r="K3757" s="6" t="n">
        <x:v>4.61</x:v>
      </x:c>
      <x:c r="L3757" s="6" t="n">
        <x:v>8.88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8" t="n">
        <x:v>14.00000</x:v>
      </x:c>
      <x:c r="I3758" s="6" t="n">
        <x:v>64.54</x:v>
      </x:c>
      <x:c r="J3758" s="6" t="n">
        <x:v>124.32</x:v>
      </x:c>
      <x:c r="K3758" s="6" t="n">
        <x:v>4.61</x:v>
      </x:c>
      <x:c r="L3758" s="6" t="n">
        <x:v>8.88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8" t="n">
        <x:v>56.00000</x:v>
      </x:c>
      <x:c r="I3759" s="6" t="n">
        <x:v>113.95</x:v>
      </x:c>
      <x:c r="J3759" s="6" t="n">
        <x:v>176.19</x:v>
      </x:c>
      <x:c r="K3759" s="6" t="n">
        <x:v>2.03</x:v>
      </x:c>
      <x:c r="L3759" s="6" t="n">
        <x:v>3.15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8" t="n">
        <x:v>56.00000</x:v>
      </x:c>
      <x:c r="I3760" s="6" t="n">
        <x:v>90</x:v>
      </x:c>
      <x:c r="J3760" s="6" t="n">
        <x:v>151.4</x:v>
      </x:c>
      <x:c r="K3760" s="6" t="n">
        <x:v>1.61</x:v>
      </x:c>
      <x:c r="L3760" s="6" t="n">
        <x:v>2.7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90.16</x:v>
      </x:c>
      <x:c r="J3761" s="6" t="n">
        <x:v>151.57</x:v>
      </x:c>
      <x:c r="K3761" s="6" t="n">
        <x:v>1.61</x:v>
      </x:c>
      <x:c r="L3761" s="6" t="n">
        <x:v>2.71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188.74</x:v>
      </x:c>
      <x:c r="J3762" s="6" t="n">
        <x:v>253.6</x:v>
      </x:c>
      <x:c r="K3762" s="6" t="n">
        <x:v>1.93</x:v>
      </x:c>
      <x:c r="L3762" s="6" t="n">
        <x:v>2.59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182.78</x:v>
      </x:c>
      <x:c r="J3763" s="6" t="n">
        <x:v>247.43</x:v>
      </x:c>
      <x:c r="K3763" s="6" t="n">
        <x:v>1.87</x:v>
      </x:c>
      <x:c r="L3763" s="6" t="n">
        <x:v>2.52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</x:v>
      </x:c>
      <x:c r="J3764" s="6" t="n">
        <x:v>252.83</x:v>
      </x:c>
      <x:c r="K3764" s="6" t="n">
        <x:v>1.92</x:v>
      </x:c>
      <x:c r="L3764" s="6" t="n">
        <x:v>2.58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8" t="n">
        <x:v>14.00000</x:v>
      </x:c>
      <x:c r="I3765" s="6" t="n">
        <x:v>114.94</x:v>
      </x:c>
      <x:c r="J3765" s="6" t="n">
        <x:v>177.21</x:v>
      </x:c>
      <x:c r="K3765" s="6" t="n">
        <x:v>8.21</x:v>
      </x:c>
      <x:c r="L3765" s="6" t="n">
        <x:v>12.66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8" t="n">
        <x:v>14.00000</x:v>
      </x:c>
      <x:c r="I3766" s="6" t="n">
        <x:v>114.94</x:v>
      </x:c>
      <x:c r="J3766" s="6" t="n">
        <x:v>177.21</x:v>
      </x:c>
      <x:c r="K3766" s="6" t="n">
        <x:v>8.21</x:v>
      </x:c>
      <x:c r="L3766" s="6" t="n">
        <x:v>12.66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8" t="n">
        <x:v>28.00000</x:v>
      </x:c>
      <x:c r="I3767" s="6" t="n">
        <x:v>85.68</x:v>
      </x:c>
      <x:c r="J3767" s="6" t="n">
        <x:v>146.93</x:v>
      </x:c>
      <x:c r="K3767" s="6" t="n">
        <x:v>3.06</x:v>
      </x:c>
      <x:c r="L3767" s="6" t="n">
        <x:v>5.25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8" t="n">
        <x:v>56.00000</x:v>
      </x:c>
      <x:c r="I3768" s="6" t="n">
        <x:v>157</x:v>
      </x:c>
      <x:c r="J3768" s="6" t="n">
        <x:v>220.75</x:v>
      </x:c>
      <x:c r="K3768" s="6" t="n">
        <x:v>2.8</x:v>
      </x:c>
      <x:c r="L3768" s="6" t="n">
        <x:v>3.94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8" t="n">
        <x:v>56.00000</x:v>
      </x:c>
      <x:c r="I3769" s="6" t="n">
        <x:v>156.46</x:v>
      </x:c>
      <x:c r="J3769" s="6" t="n">
        <x:v>220.19</x:v>
      </x:c>
      <x:c r="K3769" s="6" t="n">
        <x:v>2.79</x:v>
      </x:c>
      <x:c r="L3769" s="6" t="n">
        <x:v>3.93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171.36</x:v>
      </x:c>
      <x:c r="J3770" s="6" t="n">
        <x:v>235.61</x:v>
      </x:c>
      <x:c r="K3770" s="6" t="n">
        <x:v>3.06</x:v>
      </x:c>
      <x:c r="L3770" s="6" t="n">
        <x:v>4.21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8" t="n">
        <x:v>98.00000</x:v>
      </x:c>
      <x:c r="I3771" s="6" t="n">
        <x:v>302.11</x:v>
      </x:c>
      <x:c r="J3771" s="6" t="n">
        <x:v>370.91</x:v>
      </x:c>
      <x:c r="K3771" s="6" t="n">
        <x:v>3.08</x:v>
      </x:c>
      <x:c r="L3771" s="6" t="n">
        <x:v>3.78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8" t="n">
        <x:v>98.00000</x:v>
      </x:c>
      <x:c r="I3772" s="6" t="n">
        <x:v>368</x:v>
      </x:c>
      <x:c r="J3772" s="6" t="n">
        <x:v>438.45</x:v>
      </x:c>
      <x:c r="K3772" s="6" t="n">
        <x:v>3.76</x:v>
      </x:c>
      <x:c r="L3772" s="6" t="n">
        <x:v>4.47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370</x:v>
      </x:c>
      <x:c r="J3773" s="6" t="n">
        <x:v>440.5</x:v>
      </x:c>
      <x:c r="K3773" s="6" t="n">
        <x:v>3.78</x:v>
      </x:c>
      <x:c r="L3773" s="6" t="n">
        <x:v>4.49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100.00000</x:v>
      </x:c>
      <x:c r="I3774" s="6" t="n">
        <x:v>379.49</x:v>
      </x:c>
      <x:c r="J3774" s="6" t="n">
        <x:v>450.23</x:v>
      </x:c>
      <x:c r="K3774" s="6" t="n">
        <x:v>3.79</x:v>
      </x:c>
      <x:c r="L3774" s="6" t="n">
        <x:v>4.5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371</x:v>
      </x:c>
      <x:c r="J3775" s="6" t="n">
        <x:v>441.53</x:v>
      </x:c>
      <x:c r="K3775" s="6" t="n">
        <x:v>3.79</x:v>
      </x:c>
      <x:c r="L3775" s="6" t="n">
        <x:v>4.51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8" t="n">
        <x:v>90.00000</x:v>
      </x:c>
      <x:c r="I3776" s="6" t="n">
        <x:v>2298</x:v>
      </x:c>
      <x:c r="J3776" s="6" t="n">
        <x:v>2416.7</x:v>
      </x:c>
      <x:c r="K3776" s="6" t="n">
        <x:v>25.53</x:v>
      </x:c>
      <x:c r="L3776" s="6" t="n">
        <x:v>26.85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8" t="n">
        <x:v>90.00000</x:v>
      </x:c>
      <x:c r="I3777" s="6" t="n">
        <x:v>2344.77</x:v>
      </x:c>
      <x:c r="J3777" s="6" t="n">
        <x:v>2464.64</x:v>
      </x:c>
      <x:c r="K3777" s="6" t="n">
        <x:v>26.05</x:v>
      </x:c>
      <x:c r="L3777" s="6" t="n">
        <x:v>27.38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2550</x:v>
      </x:c>
      <x:c r="J3778" s="6" t="n">
        <x:v>2675</x:v>
      </x:c>
      <x:c r="K3778" s="6" t="n">
        <x:v>28.33</x:v>
      </x:c>
      <x:c r="L3778" s="6" t="n">
        <x:v>29.72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1125</x:v>
      </x:c>
      <x:c r="J3779" s="6" t="n">
        <x:v>1214.38</x:v>
      </x:c>
      <x:c r="K3779" s="6" t="n">
        <x:v>12.5</x:v>
      </x:c>
      <x:c r="L3779" s="6" t="n">
        <x:v>13.49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1125</x:v>
      </x:c>
      <x:c r="J3780" s="6" t="n">
        <x:v>1214.38</x:v>
      </x:c>
      <x:c r="K3780" s="6" t="n">
        <x:v>12.5</x:v>
      </x:c>
      <x:c r="L3780" s="6" t="n">
        <x:v>13.49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1101.62</x:v>
      </x:c>
      <x:c r="J3781" s="6" t="n">
        <x:v>1190.41</x:v>
      </x:c>
      <x:c r="K3781" s="6" t="n">
        <x:v>12.24</x:v>
      </x:c>
      <x:c r="L3781" s="6" t="n">
        <x:v>13.23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1120</x:v>
      </x:c>
      <x:c r="J3782" s="6" t="n">
        <x:v>1209.25</x:v>
      </x:c>
      <x:c r="K3782" s="6" t="n">
        <x:v>12.44</x:v>
      </x:c>
      <x:c r="L3782" s="6" t="n">
        <x:v>13.44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8" t="n">
        <x:v>70.00000</x:v>
      </x:c>
      <x:c r="I3783" s="6" t="n">
        <x:v>10648.79</x:v>
      </x:c>
      <x:c r="J3783" s="6" t="n">
        <x:v>10976.26</x:v>
      </x:c>
      <x:c r="K3783" s="6" t="n">
        <x:v>152.13</x:v>
      </x:c>
      <x:c r="L3783" s="6" t="n">
        <x:v>156.8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8" t="n">
        <x:v>70.00000</x:v>
      </x:c>
      <x:c r="I3784" s="6" t="n">
        <x:v>10595</x:v>
      </x:c>
      <x:c r="J3784" s="6" t="n">
        <x:v>10921.13</x:v>
      </x:c>
      <x:c r="K3784" s="6" t="n">
        <x:v>151.36</x:v>
      </x:c>
      <x:c r="L3784" s="6" t="n">
        <x:v>156.02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</x:v>
      </x:c>
      <x:c r="J3785" s="6" t="n">
        <x:v>10975.45</x:v>
      </x:c>
      <x:c r="K3785" s="6" t="n">
        <x:v>152.11</x:v>
      </x:c>
      <x:c r="L3785" s="6" t="n">
        <x:v>156.79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</x:v>
      </x:c>
      <x:c r="J3786" s="6" t="n">
        <x:v>10975.45</x:v>
      </x:c>
      <x:c r="K3786" s="6" t="n">
        <x:v>152.11</x:v>
      </x:c>
      <x:c r="L3786" s="6" t="n">
        <x:v>156.79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8" t="n">
        <x:v>2.50000</x:v>
      </x:c>
      <x:c r="I3787" s="6" t="n">
        <x:v>50</x:v>
      </x:c>
      <x:c r="J3787" s="6" t="n">
        <x:v>108.25</x:v>
      </x:c>
      <x:c r="K3787" s="6" t="n">
        <x:v>20</x:v>
      </x:c>
      <x:c r="L3787" s="6" t="n">
        <x:v>43.3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8" t="n">
        <x:v>2.50000</x:v>
      </x:c>
      <x:c r="I3788" s="6" t="n">
        <x:v>52.95</x:v>
      </x:c>
      <x:c r="J3788" s="6" t="n">
        <x:v>111.51</x:v>
      </x:c>
      <x:c r="K3788" s="6" t="n">
        <x:v>21.18</x:v>
      </x:c>
      <x:c r="L3788" s="6" t="n">
        <x:v>44.6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57</x:v>
      </x:c>
      <x:c r="J3789" s="6" t="n">
        <x:v>115.99</x:v>
      </x:c>
      <x:c r="K3789" s="6" t="n">
        <x:v>22.8</x:v>
      </x:c>
      <x:c r="L3789" s="6" t="n">
        <x:v>46.4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8" t="n">
        <x:v>7.50000</x:v>
      </x:c>
      <x:c r="I3790" s="6" t="n">
        <x:v>66</x:v>
      </x:c>
      <x:c r="J3790" s="6" t="n">
        <x:v>125.93</x:v>
      </x:c>
      <x:c r="K3790" s="6" t="n">
        <x:v>8.8</x:v>
      </x:c>
      <x:c r="L3790" s="6" t="n">
        <x:v>16.79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8" t="n">
        <x:v>7.50000</x:v>
      </x:c>
      <x:c r="I3791" s="6" t="n">
        <x:v>158.03</x:v>
      </x:c>
      <x:c r="J3791" s="6" t="n">
        <x:v>221.81</x:v>
      </x:c>
      <x:c r="K3791" s="6" t="n">
        <x:v>21.07</x:v>
      </x:c>
      <x:c r="L3791" s="6" t="n">
        <x:v>29.57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166.91</x:v>
      </x:c>
      <x:c r="J3792" s="6" t="n">
        <x:v>231</x:v>
      </x:c>
      <x:c r="K3792" s="6" t="n">
        <x:v>22.25</x:v>
      </x:c>
      <x:c r="L3792" s="6" t="n">
        <x:v>30.8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166.91</x:v>
      </x:c>
      <x:c r="J3793" s="6" t="n">
        <x:v>231</x:v>
      </x:c>
      <x:c r="K3793" s="6" t="n">
        <x:v>22.25</x:v>
      </x:c>
      <x:c r="L3793" s="6" t="n">
        <x:v>30.8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8" t="n">
        <x:v>30.00000</x:v>
      </x:c>
      <x:c r="I3794" s="6" t="n">
        <x:v>124</x:v>
      </x:c>
      <x:c r="J3794" s="6" t="n">
        <x:v>186.59</x:v>
      </x:c>
      <x:c r="K3794" s="6" t="n">
        <x:v>4.13</x:v>
      </x:c>
      <x:c r="L3794" s="6" t="n">
        <x:v>6.22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8" t="n">
        <x:v>30.00000</x:v>
      </x:c>
      <x:c r="I3795" s="6" t="n">
        <x:v>125.2</x:v>
      </x:c>
      <x:c r="J3795" s="6" t="n">
        <x:v>187.83</x:v>
      </x:c>
      <x:c r="K3795" s="6" t="n">
        <x:v>4.17</x:v>
      </x:c>
      <x:c r="L3795" s="6" t="n">
        <x:v>6.26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125.2</x:v>
      </x:c>
      <x:c r="J3796" s="6" t="n">
        <x:v>187.83</x:v>
      </x:c>
      <x:c r="K3796" s="6" t="n">
        <x:v>4.17</x:v>
      </x:c>
      <x:c r="L3796" s="6" t="n">
        <x:v>6.26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125.7</x:v>
      </x:c>
      <x:c r="J3797" s="6" t="n">
        <x:v>188.35</x:v>
      </x:c>
      <x:c r="K3797" s="6" t="n">
        <x:v>4.19</x:v>
      </x:c>
      <x:c r="L3797" s="6" t="n">
        <x:v>6.28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125.8</x:v>
      </x:c>
      <x:c r="J3798" s="6" t="n">
        <x:v>188.45</x:v>
      </x:c>
      <x:c r="K3798" s="6" t="n">
        <x:v>4.19</x:v>
      </x:c>
      <x:c r="L3798" s="6" t="n">
        <x:v>6.28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8" t="n">
        <x:v>90.00000</x:v>
      </x:c>
      <x:c r="I3799" s="6" t="n">
        <x:v>299</x:v>
      </x:c>
      <x:c r="J3799" s="6" t="n">
        <x:v>367.72</x:v>
      </x:c>
      <x:c r="K3799" s="6" t="n">
        <x:v>3.32</x:v>
      </x:c>
      <x:c r="L3799" s="6" t="n">
        <x:v>4.09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8" t="n">
        <x:v>90.00000</x:v>
      </x:c>
      <x:c r="I3800" s="6" t="n">
        <x:v>377.1</x:v>
      </x:c>
      <x:c r="J3800" s="6" t="n">
        <x:v>447.78</x:v>
      </x:c>
      <x:c r="K3800" s="6" t="n">
        <x:v>4.19</x:v>
      </x:c>
      <x:c r="L3800" s="6" t="n">
        <x:v>4.98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328</x:v>
      </x:c>
      <x:c r="J3801" s="6" t="n">
        <x:v>397.45</x:v>
      </x:c>
      <x:c r="K3801" s="6" t="n">
        <x:v>3.64</x:v>
      </x:c>
      <x:c r="L3801" s="6" t="n">
        <x:v>4.42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328</x:v>
      </x:c>
      <x:c r="J3802" s="6" t="n">
        <x:v>397.45</x:v>
      </x:c>
      <x:c r="K3802" s="6" t="n">
        <x:v>3.64</x:v>
      </x:c>
      <x:c r="L3802" s="6" t="n">
        <x:v>4.42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377.4</x:v>
      </x:c>
      <x:c r="J3804" s="6" t="n">
        <x:v>448.09</x:v>
      </x:c>
      <x:c r="K3804" s="6" t="n">
        <x:v>4.19</x:v>
      </x:c>
      <x:c r="L3804" s="6" t="n">
        <x:v>4.98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8" t="n">
        <x:v>7.50000</x:v>
      </x:c>
      <x:c r="I3807" s="6" t="n">
        <x:v>131</x:v>
      </x:c>
      <x:c r="J3807" s="6" t="n">
        <x:v>193.84</x:v>
      </x:c>
      <x:c r="K3807" s="6" t="n">
        <x:v>17.47</x:v>
      </x:c>
      <x:c r="L3807" s="6" t="n">
        <x:v>25.85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8" t="n">
        <x:v>7.50000</x:v>
      </x:c>
      <x:c r="I3808" s="6" t="n">
        <x:v>217.23</x:v>
      </x:c>
      <x:c r="J3808" s="6" t="n">
        <x:v>283.08</x:v>
      </x:c>
      <x:c r="K3808" s="6" t="n">
        <x:v>28.96</x:v>
      </x:c>
      <x:c r="L3808" s="6" t="n">
        <x:v>37.74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217.23</x:v>
      </x:c>
      <x:c r="J3809" s="6" t="n">
        <x:v>283.08</x:v>
      </x:c>
      <x:c r="K3809" s="6" t="n">
        <x:v>28.96</x:v>
      </x:c>
      <x:c r="L3809" s="6" t="n">
        <x:v>37.74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225.05</x:v>
      </x:c>
      <x:c r="J3812" s="6" t="n">
        <x:v>291.18</x:v>
      </x:c>
      <x:c r="K3812" s="6" t="n">
        <x:v>30.01</x:v>
      </x:c>
      <x:c r="L3812" s="6" t="n">
        <x:v>38.82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236.4</x:v>
      </x:c>
      <x:c r="J3813" s="6" t="n">
        <x:v>302.92</x:v>
      </x:c>
      <x:c r="K3813" s="6" t="n">
        <x:v>31.52</x:v>
      </x:c>
      <x:c r="L3813" s="6" t="n">
        <x:v>40.39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236.4</x:v>
      </x:c>
      <x:c r="J3814" s="6" t="n">
        <x:v>302.92</x:v>
      </x:c>
      <x:c r="K3814" s="6" t="n">
        <x:v>31.52</x:v>
      </x:c>
      <x:c r="L3814" s="6" t="n">
        <x:v>40.39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8" t="n">
        <x:v>100.00000</x:v>
      </x:c>
      <x:c r="I3817" s="6" t="n">
        <x:v>595</x:v>
      </x:c>
      <x:c r="J3817" s="6" t="n">
        <x:v>671.13</x:v>
      </x:c>
      <x:c r="K3817" s="6" t="n">
        <x:v>5.95</x:v>
      </x:c>
      <x:c r="L3817" s="6" t="n">
        <x:v>6.71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8" t="n">
        <x:v>90.00000</x:v>
      </x:c>
      <x:c r="I3818" s="6" t="n">
        <x:v>1</x:v>
      </x:c>
      <x:c r="J3818" s="6" t="n">
        <x:v>54.11</x:v>
      </x:c>
      <x:c r="K3818" s="6" t="n">
        <x:v>0.01</x:v>
      </x:c>
      <x:c r="L3818" s="6" t="n">
        <x:v>0.6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510</x:v>
      </x:c>
      <x:c r="J3819" s="6" t="n">
        <x:v>584</x:v>
      </x:c>
      <x:c r="K3819" s="6" t="n">
        <x:v>5.1</x:v>
      </x:c>
      <x:c r="L3819" s="6" t="n">
        <x:v>5.84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597.49</x:v>
      </x:c>
      <x:c r="J3821" s="6" t="n">
        <x:v>673.68</x:v>
      </x:c>
      <x:c r="K3821" s="6" t="n">
        <x:v>5.97</x:v>
      </x:c>
      <x:c r="L3821" s="6" t="n">
        <x:v>6.74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8" t="n">
        <x:v>30.00000</x:v>
      </x:c>
      <x:c r="I3822" s="6" t="n">
        <x:v>179.1</x:v>
      </x:c>
      <x:c r="J3822" s="6" t="n">
        <x:v>243.62</x:v>
      </x:c>
      <x:c r="K3822" s="6" t="n">
        <x:v>5.97</x:v>
      </x:c>
      <x:c r="L3822" s="6" t="n">
        <x:v>8.12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593</x:v>
      </x:c>
      <x:c r="J3823" s="6" t="n">
        <x:v>669.08</x:v>
      </x:c>
      <x:c r="K3823" s="6" t="n">
        <x:v>5.93</x:v>
      </x:c>
      <x:c r="L3823" s="6" t="n">
        <x:v>6.69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90.00000</x:v>
      </x:c>
      <x:c r="I3824" s="6" t="n">
        <x:v>275</x:v>
      </x:c>
      <x:c r="J3824" s="6" t="n">
        <x:v>342.88</x:v>
      </x:c>
      <x:c r="K3824" s="6" t="n">
        <x:v>3.06</x:v>
      </x:c>
      <x:c r="L3824" s="6" t="n">
        <x:v>3.81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510</x:v>
      </x:c>
      <x:c r="J3825" s="6" t="n">
        <x:v>584</x:v>
      </x:c>
      <x:c r="K3825" s="6" t="n">
        <x:v>5.1</x:v>
      </x:c>
      <x:c r="L3825" s="6" t="n">
        <x:v>5.84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595</x:v>
      </x:c>
      <x:c r="J3826" s="6" t="n">
        <x:v>671.13</x:v>
      </x:c>
      <x:c r="K3826" s="6" t="n">
        <x:v>5.95</x:v>
      </x:c>
      <x:c r="L3826" s="6" t="n">
        <x:v>6.71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597.49</x:v>
      </x:c>
      <x:c r="J3827" s="6" t="n">
        <x:v>673.68</x:v>
      </x:c>
      <x:c r="K3827" s="6" t="n">
        <x:v>5.97</x:v>
      </x:c>
      <x:c r="L3827" s="6" t="n">
        <x:v>6.74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208.19</x:v>
      </x:c>
      <x:c r="J3828" s="6" t="n">
        <x:v>273.73</x:v>
      </x:c>
      <x:c r="K3828" s="6" t="n">
        <x:v>9.91</x:v>
      </x:c>
      <x:c r="L3828" s="6" t="n">
        <x:v>13.03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254.86</x:v>
      </x:c>
      <x:c r="J3829" s="6" t="n">
        <x:v>322.03</x:v>
      </x:c>
      <x:c r="K3829" s="6" t="n">
        <x:v>12.14</x:v>
      </x:c>
      <x:c r="L3829" s="6" t="n">
        <x:v>15.33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360</x:v>
      </x:c>
      <x:c r="J3830" s="6" t="n">
        <x:v>430.25</x:v>
      </x:c>
      <x:c r="K3830" s="6" t="n">
        <x:v>17.14</x:v>
      </x:c>
      <x:c r="L3830" s="6" t="n">
        <x:v>20.49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255.06</x:v>
      </x:c>
      <x:c r="J3831" s="6" t="n">
        <x:v>322.24</x:v>
      </x:c>
      <x:c r="K3831" s="6" t="n">
        <x:v>12.15</x:v>
      </x:c>
      <x:c r="L3831" s="6" t="n">
        <x:v>15.34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380</x:v>
      </x:c>
      <x:c r="J3832" s="6" t="n">
        <x:v>450.75</x:v>
      </x:c>
      <x:c r="K3832" s="6" t="n">
        <x:v>18.1</x:v>
      </x:c>
      <x:c r="L3832" s="6" t="n">
        <x:v>21.46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380</x:v>
      </x:c>
      <x:c r="J3833" s="6" t="n">
        <x:v>450.75</x:v>
      </x:c>
      <x:c r="K3833" s="6" t="n">
        <x:v>18.1</x:v>
      </x:c>
      <x:c r="L3833" s="6" t="n">
        <x:v>21.46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589</x:v>
      </x:c>
      <x:c r="J3834" s="6" t="n">
        <x:v>664.98</x:v>
      </x:c>
      <x:c r="K3834" s="6" t="n">
        <x:v>28.05</x:v>
      </x:c>
      <x:c r="L3834" s="6" t="n">
        <x:v>31.67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589</x:v>
      </x:c>
      <x:c r="J3835" s="6" t="n">
        <x:v>664.98</x:v>
      </x:c>
      <x:c r="K3835" s="6" t="n">
        <x:v>28.05</x:v>
      </x:c>
      <x:c r="L3835" s="6" t="n">
        <x:v>31.67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11990</x:v>
      </x:c>
      <x:c r="J3837" s="6" t="n">
        <x:v>12351</x:v>
      </x:c>
      <x:c r="K3837" s="6" t="n">
        <x:v>570.95</x:v>
      </x:c>
      <x:c r="L3837" s="6" t="n">
        <x:v>588.14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14958.93</x:v>
      </x:c>
      <x:c r="J3838" s="6" t="n">
        <x:v>15394.15</x:v>
      </x:c>
      <x:c r="K3838" s="6" t="n">
        <x:v>712.33</x:v>
      </x:c>
      <x:c r="L3838" s="6" t="n">
        <x:v>733.05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14958.93</x:v>
      </x:c>
      <x:c r="J3839" s="6" t="n">
        <x:v>15394.15</x:v>
      </x:c>
      <x:c r="K3839" s="6" t="n">
        <x:v>712.33</x:v>
      </x:c>
      <x:c r="L3839" s="6" t="n">
        <x:v>733.05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14959.03</x:v>
      </x:c>
      <x:c r="J3840" s="6" t="n">
        <x:v>15394.26</x:v>
      </x:c>
      <x:c r="K3840" s="6" t="n">
        <x:v>712.33</x:v>
      </x:c>
      <x:c r="L3840" s="6" t="n">
        <x:v>733.06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260.95</x:v>
      </x:c>
      <x:c r="J3841" s="6" t="n">
        <x:v>328.33</x:v>
      </x:c>
      <x:c r="K3841" s="6" t="n">
        <x:v>12.43</x:v>
      </x:c>
      <x:c r="L3841" s="6" t="n">
        <x:v>15.63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270</x:v>
      </x:c>
      <x:c r="J3842" s="6" t="n">
        <x:v>337.7</x:v>
      </x:c>
      <x:c r="K3842" s="6" t="n">
        <x:v>12.86</x:v>
      </x:c>
      <x:c r="L3842" s="6" t="n">
        <x:v>16.08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388</x:v>
      </x:c>
      <x:c r="J3843" s="6" t="n">
        <x:v>458.95</x:v>
      </x:c>
      <x:c r="K3843" s="6" t="n">
        <x:v>18.48</x:v>
      </x:c>
      <x:c r="L3843" s="6" t="n">
        <x:v>21.85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255</x:v>
      </x:c>
      <x:c r="J3844" s="6" t="n">
        <x:v>322.18</x:v>
      </x:c>
      <x:c r="K3844" s="6" t="n">
        <x:v>12.14</x:v>
      </x:c>
      <x:c r="L3844" s="6" t="n">
        <x:v>15.34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300.11</x:v>
      </x:c>
      <x:c r="J3845" s="6" t="n">
        <x:v>368.86</x:v>
      </x:c>
      <x:c r="K3845" s="6" t="n">
        <x:v>14.29</x:v>
      </x:c>
      <x:c r="L3845" s="6" t="n">
        <x:v>17.56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642</x:v>
      </x:c>
      <x:c r="J3846" s="6" t="n">
        <x:v>719.3</x:v>
      </x:c>
      <x:c r="K3846" s="6" t="n">
        <x:v>30.57</x:v>
      </x:c>
      <x:c r="L3846" s="6" t="n">
        <x:v>34.25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857.17</x:v>
      </x:c>
      <x:c r="J3847" s="6" t="n">
        <x:v>939.85</x:v>
      </x:c>
      <x:c r="K3847" s="6" t="n">
        <x:v>40.82</x:v>
      </x:c>
      <x:c r="L3847" s="6" t="n">
        <x:v>44.75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1200</x:v>
      </x:c>
      <x:c r="J3848" s="6" t="n">
        <x:v>1291.25</x:v>
      </x:c>
      <x:c r="K3848" s="6" t="n">
        <x:v>57.14</x:v>
      </x:c>
      <x:c r="L3848" s="6" t="n">
        <x:v>61.49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1895.66</x:v>
      </x:c>
      <x:c r="J3849" s="6" t="n">
        <x:v>2004.3</x:v>
      </x:c>
      <x:c r="K3849" s="6" t="n">
        <x:v>90.27</x:v>
      </x:c>
      <x:c r="L3849" s="6" t="n">
        <x:v>95.44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2999.17</x:v>
      </x:c>
      <x:c r="J3850" s="6" t="n">
        <x:v>3135.4</x:v>
      </x:c>
      <x:c r="K3850" s="6" t="n">
        <x:v>142.82</x:v>
      </x:c>
      <x:c r="L3850" s="6" t="n">
        <x:v>149.3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15746.07</x:v>
      </x:c>
      <x:c r="J3851" s="6" t="n">
        <x:v>16200.97</x:v>
      </x:c>
      <x:c r="K3851" s="6" t="n">
        <x:v>749.81</x:v>
      </x:c>
      <x:c r="L3851" s="6" t="n">
        <x:v>771.47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15746.01</x:v>
      </x:c>
      <x:c r="J3852" s="6" t="n">
        <x:v>16200.91</x:v>
      </x:c>
      <x:c r="K3852" s="6" t="n">
        <x:v>749.81</x:v>
      </x:c>
      <x:c r="L3852" s="6" t="n">
        <x:v>771.47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3200</x:v>
      </x:c>
      <x:c r="J3853" s="6" t="n">
        <x:v>3341.25</x:v>
      </x:c>
      <x:c r="K3853" s="6" t="n">
        <x:v>152.38</x:v>
      </x:c>
      <x:c r="L3853" s="6" t="n">
        <x:v>159.11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4700</x:v>
      </x:c>
      <x:c r="J3854" s="6" t="n">
        <x:v>4878.75</x:v>
      </x:c>
      <x:c r="K3854" s="6" t="n">
        <x:v>223.81</x:v>
      </x:c>
      <x:c r="L3854" s="6" t="n">
        <x:v>232.32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12990</x:v>
      </x:c>
      <x:c r="J3855" s="6" t="n">
        <x:v>13376</x:v>
      </x:c>
      <x:c r="K3855" s="6" t="n">
        <x:v>618.57</x:v>
      </x:c>
      <x:c r="L3855" s="6" t="n">
        <x:v>636.95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13000</x:v>
      </x:c>
      <x:c r="J3856" s="6" t="n">
        <x:v>13386.25</x:v>
      </x:c>
      <x:c r="K3856" s="6" t="n">
        <x:v>619.05</x:v>
      </x:c>
      <x:c r="L3856" s="6" t="n">
        <x:v>637.44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171.06</x:v>
      </x:c>
      <x:c r="J3857" s="6" t="n">
        <x:v>235.3</x:v>
      </x:c>
      <x:c r="K3857" s="6" t="n">
        <x:v>8.15</x:v>
      </x:c>
      <x:c r="L3857" s="6" t="n">
        <x:v>11.2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423</x:v>
      </x:c>
      <x:c r="J3858" s="6" t="n">
        <x:v>494.83</x:v>
      </x:c>
      <x:c r="K3858" s="6" t="n">
        <x:v>20.14</x:v>
      </x:c>
      <x:c r="L3858" s="6" t="n">
        <x:v>23.56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550</x:v>
      </x:c>
      <x:c r="J3859" s="6" t="n">
        <x:v>625</x:v>
      </x:c>
      <x:c r="K3859" s="6" t="n">
        <x:v>26.19</x:v>
      </x:c>
      <x:c r="L3859" s="6" t="n">
        <x:v>29.76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244</x:v>
      </x:c>
      <x:c r="J3860" s="6" t="n">
        <x:v>310.79</x:v>
      </x:c>
      <x:c r="K3860" s="6" t="n">
        <x:v>11.62</x:v>
      </x:c>
      <x:c r="L3860" s="6" t="n">
        <x:v>14.8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749</x:v>
      </x:c>
      <x:c r="J3861" s="6" t="n">
        <x:v>828.98</x:v>
      </x:c>
      <x:c r="K3861" s="6" t="n">
        <x:v>35.67</x:v>
      </x:c>
      <x:c r="L3861" s="6" t="n">
        <x:v>39.48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1333.33</x:v>
      </x:c>
      <x:c r="J3862" s="6" t="n">
        <x:v>1427.91</x:v>
      </x:c>
      <x:c r="K3862" s="6" t="n">
        <x:v>63.49</x:v>
      </x:c>
      <x:c r="L3862" s="6" t="n">
        <x:v>68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4100.19</x:v>
      </x:c>
      <x:c r="J3863" s="6" t="n">
        <x:v>4263.94</x:v>
      </x:c>
      <x:c r="K3863" s="6" t="n">
        <x:v>195.25</x:v>
      </x:c>
      <x:c r="L3863" s="6" t="n">
        <x:v>203.04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15800</x:v>
      </x:c>
      <x:c r="J3864" s="6" t="n">
        <x:v>16256.25</x:v>
      </x:c>
      <x:c r="K3864" s="6" t="n">
        <x:v>752.38</x:v>
      </x:c>
      <x:c r="L3864" s="6" t="n">
        <x:v>774.11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135</x:v>
      </x:c>
      <x:c r="J3865" s="6" t="n">
        <x:v>197.98</x:v>
      </x:c>
      <x:c r="K3865" s="6" t="n">
        <x:v>6.43</x:v>
      </x:c>
      <x:c r="L3865" s="6" t="n">
        <x:v>9.43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151.18</x:v>
      </x:c>
      <x:c r="J3866" s="6" t="n">
        <x:v>214.72</x:v>
      </x:c>
      <x:c r="K3866" s="6" t="n">
        <x:v>7.2</x:v>
      </x:c>
      <x:c r="L3866" s="6" t="n">
        <x:v>10.22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460</x:v>
      </x:c>
      <x:c r="J3867" s="6" t="n">
        <x:v>532.75</x:v>
      </x:c>
      <x:c r="K3867" s="6" t="n">
        <x:v>21.9</x:v>
      </x:c>
      <x:c r="L3867" s="6" t="n">
        <x:v>25.37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480</x:v>
      </x:c>
      <x:c r="J3868" s="6" t="n">
        <x:v>553.25</x:v>
      </x:c>
      <x:c r="K3868" s="6" t="n">
        <x:v>22.86</x:v>
      </x:c>
      <x:c r="L3868" s="6" t="n">
        <x:v>26.35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716.83</x:v>
      </x:c>
      <x:c r="J3869" s="6" t="n">
        <x:v>796</x:v>
      </x:c>
      <x:c r="K3869" s="6" t="n">
        <x:v>34.13</x:v>
      </x:c>
      <x:c r="L3869" s="6" t="n">
        <x:v>37.9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856</x:v>
      </x:c>
      <x:c r="J3870" s="6" t="n">
        <x:v>938.65</x:v>
      </x:c>
      <x:c r="K3870" s="6" t="n">
        <x:v>40.76</x:v>
      </x:c>
      <x:c r="L3870" s="6" t="n">
        <x:v>44.7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5000.01</x:v>
      </x:c>
      <x:c r="J3871" s="6" t="n">
        <x:v>5186.26</x:v>
      </x:c>
      <x:c r="K3871" s="6" t="n">
        <x:v>238.1</x:v>
      </x:c>
      <x:c r="L3871" s="6" t="n">
        <x:v>246.96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6500.13</x:v>
      </x:c>
      <x:c r="J3872" s="6" t="n">
        <x:v>6723.88</x:v>
      </x:c>
      <x:c r="K3872" s="6" t="n">
        <x:v>309.53</x:v>
      </x:c>
      <x:c r="L3872" s="6" t="n">
        <x:v>320.18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7150</x:v>
      </x:c>
      <x:c r="J3873" s="6" t="n">
        <x:v>7390</x:v>
      </x:c>
      <x:c r="K3873" s="6" t="n">
        <x:v>340.48</x:v>
      </x:c>
      <x:c r="L3873" s="6" t="n">
        <x:v>351.9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16899</x:v>
      </x:c>
      <x:c r="J3874" s="6" t="n">
        <x:v>17382.73</x:v>
      </x:c>
      <x:c r="K3874" s="6" t="n">
        <x:v>804.71</x:v>
      </x:c>
      <x:c r="L3874" s="6" t="n">
        <x:v>827.75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17000.13</x:v>
      </x:c>
      <x:c r="J3875" s="6" t="n">
        <x:v>17486.38</x:v>
      </x:c>
      <x:c r="K3875" s="6" t="n">
        <x:v>809.53</x:v>
      </x:c>
      <x:c r="L3875" s="6" t="n">
        <x:v>832.68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17319.96</x:v>
      </x:c>
      <x:c r="J3876" s="6" t="n">
        <x:v>17814.21</x:v>
      </x:c>
      <x:c r="K3876" s="6" t="n">
        <x:v>824.76</x:v>
      </x:c>
      <x:c r="L3876" s="6" t="n">
        <x:v>848.3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17319.96</x:v>
      </x:c>
      <x:c r="J3877" s="6" t="n">
        <x:v>17814.21</x:v>
      </x:c>
      <x:c r="K3877" s="6" t="n">
        <x:v>824.76</x:v>
      </x:c>
      <x:c r="L3877" s="6" t="n">
        <x:v>848.3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95.18</x:v>
      </x:c>
      <x:c r="J3880" s="6" t="n">
        <x:v>156.76</x:v>
      </x:c>
      <x:c r="K3880" s="6" t="n">
        <x:v>4.53</x:v>
      </x:c>
      <x:c r="L3880" s="6" t="n">
        <x:v>7.46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99</x:v>
      </x:c>
      <x:c r="J3881" s="6" t="n">
        <x:v>160.72</x:v>
      </x:c>
      <x:c r="K3881" s="6" t="n">
        <x:v>4.71</x:v>
      </x:c>
      <x:c r="L3881" s="6" t="n">
        <x:v>7.65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134</x:v>
      </x:c>
      <x:c r="J3882" s="6" t="n">
        <x:v>196.94</x:v>
      </x:c>
      <x:c r="K3882" s="6" t="n">
        <x:v>6.38</x:v>
      </x:c>
      <x:c r="L3882" s="6" t="n">
        <x:v>9.38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</x:v>
      </x:c>
      <x:c r="J3883" s="6" t="n">
        <x:v>253.87</x:v>
      </x:c>
      <x:c r="K3883" s="6" t="n">
        <x:v>9</x:v>
      </x:c>
      <x:c r="L3883" s="6" t="n">
        <x:v>12.09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487.98</x:v>
      </x:c>
      <x:c r="J3884" s="6" t="n">
        <x:v>561.43</x:v>
      </x:c>
      <x:c r="K3884" s="6" t="n">
        <x:v>23.24</x:v>
      </x:c>
      <x:c r="L3884" s="6" t="n">
        <x:v>26.73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850</x:v>
      </x:c>
      <x:c r="J3885" s="6" t="n">
        <x:v>932.5</x:v>
      </x:c>
      <x:c r="K3885" s="6" t="n">
        <x:v>40.48</x:v>
      </x:c>
      <x:c r="L3885" s="6" t="n">
        <x:v>44.4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1999.16</x:v>
      </x:c>
      <x:c r="J3886" s="6" t="n">
        <x:v>2110.39</x:v>
      </x:c>
      <x:c r="K3886" s="6" t="n">
        <x:v>95.2</x:v>
      </x:c>
      <x:c r="L3886" s="6" t="n">
        <x:v>100.49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2000</x:v>
      </x:c>
      <x:c r="J3887" s="6" t="n">
        <x:v>2111.25</x:v>
      </x:c>
      <x:c r="K3887" s="6" t="n">
        <x:v>95.24</x:v>
      </x:c>
      <x:c r="L3887" s="6" t="n">
        <x:v>100.54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7000.03</x:v>
      </x:c>
      <x:c r="J3888" s="6" t="n">
        <x:v>7236.28</x:v>
      </x:c>
      <x:c r="K3888" s="6" t="n">
        <x:v>333.33</x:v>
      </x:c>
      <x:c r="L3888" s="6" t="n">
        <x:v>344.58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14000</x:v>
      </x:c>
      <x:c r="J3889" s="6" t="n">
        <x:v>14411.25</x:v>
      </x:c>
      <x:c r="K3889" s="6" t="n">
        <x:v>666.67</x:v>
      </x:c>
      <x:c r="L3889" s="6" t="n">
        <x:v>686.25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14171.43</x:v>
      </x:c>
      <x:c r="J3890" s="6" t="n">
        <x:v>14586.97</x:v>
      </x:c>
      <x:c r="K3890" s="6" t="n">
        <x:v>674.83</x:v>
      </x:c>
      <x:c r="L3890" s="6" t="n">
        <x:v>694.62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3900</x:v>
      </x:c>
      <x:c r="J3891" s="6" t="n">
        <x:v>4058.75</x:v>
      </x:c>
      <x:c r="K3891" s="6" t="n">
        <x:v>185.71</x:v>
      </x:c>
      <x:c r="L3891" s="6" t="n">
        <x:v>193.27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14400</x:v>
      </x:c>
      <x:c r="J3893" s="6" t="n">
        <x:v>14821.25</x:v>
      </x:c>
      <x:c r="K3893" s="6" t="n">
        <x:v>685.71</x:v>
      </x:c>
      <x:c r="L3893" s="6" t="n">
        <x:v>705.77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14500</x:v>
      </x:c>
      <x:c r="J3894" s="6" t="n">
        <x:v>14923.75</x:v>
      </x:c>
      <x:c r="K3894" s="6" t="n">
        <x:v>690.48</x:v>
      </x:c>
      <x:c r="L3894" s="6" t="n">
        <x:v>710.65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8" t="n">
        <x:v>30.00000</x:v>
      </x:c>
      <x:c r="I3895" s="6" t="n">
        <x:v>51.6</x:v>
      </x:c>
      <x:c r="J3895" s="6" t="n">
        <x:v>110.02</x:v>
      </x:c>
      <x:c r="K3895" s="6" t="n">
        <x:v>1.72</x:v>
      </x:c>
      <x:c r="L3895" s="6" t="n">
        <x:v>3.67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51.74</x:v>
      </x:c>
      <x:c r="J3896" s="6" t="n">
        <x:v>110.17</x:v>
      </x:c>
      <x:c r="K3896" s="6" t="n">
        <x:v>1.72</x:v>
      </x:c>
      <x:c r="L3896" s="6" t="n">
        <x:v>3.67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28.00000</x:v>
      </x:c>
      <x:c r="I3897" s="6" t="n">
        <x:v>48.29</x:v>
      </x:c>
      <x:c r="J3897" s="6" t="n">
        <x:v>106.36</x:v>
      </x:c>
      <x:c r="K3897" s="6" t="n">
        <x:v>1.72</x:v>
      </x:c>
      <x:c r="L3897" s="6" t="n">
        <x:v>3.8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8" t="n">
        <x:v>60.00000</x:v>
      </x:c>
      <x:c r="I3898" s="6" t="n">
        <x:v>60.29</x:v>
      </x:c>
      <x:c r="J3898" s="6" t="n">
        <x:v>119.62</x:v>
      </x:c>
      <x:c r="K3898" s="6" t="n">
        <x:v>1</x:v>
      </x:c>
      <x:c r="L3898" s="6" t="n">
        <x:v>1.99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48</x:v>
      </x:c>
      <x:c r="J3899" s="6" t="n">
        <x:v>106.04</x:v>
      </x:c>
      <x:c r="K3899" s="6" t="n">
        <x:v>0.48</x:v>
      </x:c>
      <x:c r="L3899" s="6" t="n">
        <x:v>1.06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98.00000</x:v>
      </x:c>
      <x:c r="I3900" s="6" t="n">
        <x:v>51.8</x:v>
      </x:c>
      <x:c r="J3900" s="6" t="n">
        <x:v>110.24</x:v>
      </x:c>
      <x:c r="K3900" s="6" t="n">
        <x:v>0.53</x:v>
      </x:c>
      <x:c r="L3900" s="6" t="n">
        <x:v>1.12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85.26</x:v>
      </x:c>
      <x:c r="J3901" s="6" t="n">
        <x:v>146.49</x:v>
      </x:c>
      <x:c r="K3901" s="6" t="n">
        <x:v>0.85</x:v>
      </x:c>
      <x:c r="L3901" s="6" t="n">
        <x:v>1.46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40.26</x:v>
      </x:c>
      <x:c r="J3902" s="6" t="n">
        <x:v>97.49</x:v>
      </x:c>
      <x:c r="K3902" s="6" t="n">
        <x:v>0.4</x:v>
      </x:c>
      <x:c r="L3902" s="6" t="n">
        <x:v>0.97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55.64</x:v>
      </x:c>
      <x:c r="J3903" s="6" t="n">
        <x:v>114.48</x:v>
      </x:c>
      <x:c r="K3903" s="6" t="n">
        <x:v>0.56</x:v>
      </x:c>
      <x:c r="L3903" s="6" t="n">
        <x:v>1.14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103.49</x:v>
      </x:c>
      <x:c r="J3904" s="6" t="n">
        <x:v>165.36</x:v>
      </x:c>
      <x:c r="K3904" s="6" t="n">
        <x:v>1.03</x:v>
      </x:c>
      <x:c r="L3904" s="6" t="n">
        <x:v>1.65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98.00000</x:v>
      </x:c>
      <x:c r="I3905" s="6" t="n">
        <x:v>100.94</x:v>
      </x:c>
      <x:c r="J3905" s="6" t="n">
        <x:v>162.72</x:v>
      </x:c>
      <x:c r="K3905" s="6" t="n">
        <x:v>1.03</x:v>
      </x:c>
      <x:c r="L3905" s="6" t="n">
        <x:v>1.66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8" t="n">
        <x:v>120.00000</x:v>
      </x:c>
      <x:c r="I3906" s="6" t="n">
        <x:v>96.59</x:v>
      </x:c>
      <x:c r="J3906" s="6" t="n">
        <x:v>158.22</x:v>
      </x:c>
      <x:c r="K3906" s="6" t="n">
        <x:v>0.8</x:v>
      </x:c>
      <x:c r="L3906" s="6" t="n">
        <x:v>1.32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8" t="n">
        <x:v>126.00000</x:v>
      </x:c>
      <x:c r="I3907" s="6" t="n">
        <x:v>101.42</x:v>
      </x:c>
      <x:c r="J3907" s="6" t="n">
        <x:v>163.22</x:v>
      </x:c>
      <x:c r="K3907" s="6" t="n">
        <x:v>0.8</x:v>
      </x:c>
      <x:c r="L3907" s="6" t="n">
        <x:v>1.3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8" t="n">
        <x:v>30.00000</x:v>
      </x:c>
      <x:c r="I3908" s="6" t="n">
        <x:v>51.6</x:v>
      </x:c>
      <x:c r="J3908" s="6" t="n">
        <x:v>110.02</x:v>
      </x:c>
      <x:c r="K3908" s="6" t="n">
        <x:v>1.72</x:v>
      </x:c>
      <x:c r="L3908" s="6" t="n">
        <x:v>3.67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8" t="n">
        <x:v>60.00000</x:v>
      </x:c>
      <x:c r="I3909" s="6" t="n">
        <x:v>103.49</x:v>
      </x:c>
      <x:c r="J3909" s="6" t="n">
        <x:v>165.36</x:v>
      </x:c>
      <x:c r="K3909" s="6" t="n">
        <x:v>1.72</x:v>
      </x:c>
      <x:c r="L3909" s="6" t="n">
        <x:v>2.76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8" t="n">
        <x:v>100.00000</x:v>
      </x:c>
      <x:c r="I3910" s="6" t="n">
        <x:v>48.4</x:v>
      </x:c>
      <x:c r="J3910" s="6" t="n">
        <x:v>106.48</x:v>
      </x:c>
      <x:c r="K3910" s="6" t="n">
        <x:v>0.48</x:v>
      </x:c>
      <x:c r="L3910" s="6" t="n">
        <x:v>1.06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8" t="n">
        <x:v>98.00000</x:v>
      </x:c>
      <x:c r="I3911" s="6" t="n">
        <x:v>152.49</x:v>
      </x:c>
      <x:c r="J3911" s="6" t="n">
        <x:v>216.08</x:v>
      </x:c>
      <x:c r="K3911" s="6" t="n">
        <x:v>1.56</x:v>
      </x:c>
      <x:c r="L3911" s="6" t="n">
        <x:v>2.2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160</x:v>
      </x:c>
      <x:c r="J3912" s="6" t="n">
        <x:v>223.85</x:v>
      </x:c>
      <x:c r="K3912" s="6" t="n">
        <x:v>1.6</x:v>
      </x:c>
      <x:c r="L3912" s="6" t="n">
        <x:v>2.24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70</x:v>
      </x:c>
      <x:c r="J3913" s="6" t="n">
        <x:v>130.35</x:v>
      </x:c>
      <x:c r="K3913" s="6" t="n">
        <x:v>0.7</x:v>
      </x:c>
      <x:c r="L3913" s="6" t="n">
        <x:v>1.3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137.43</x:v>
      </x:c>
      <x:c r="J3914" s="6" t="n">
        <x:v>200.49</x:v>
      </x:c>
      <x:c r="K3914" s="6" t="n">
        <x:v>1.37</x:v>
      </x:c>
      <x:c r="L3914" s="6" t="n">
        <x:v>2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98.00000</x:v>
      </x:c>
      <x:c r="I3916" s="6" t="n">
        <x:v>168.56</x:v>
      </x:c>
      <x:c r="J3916" s="6" t="n">
        <x:v>232.71</x:v>
      </x:c>
      <x:c r="K3916" s="6" t="n">
        <x:v>1.72</x:v>
      </x:c>
      <x:c r="L3916" s="6" t="n">
        <x:v>2.37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8" t="n">
        <x:v>120.00000</x:v>
      </x:c>
      <x:c r="I3917" s="6" t="n">
        <x:v>206.99</x:v>
      </x:c>
      <x:c r="J3917" s="6" t="n">
        <x:v>272.48</x:v>
      </x:c>
      <x:c r="K3917" s="6" t="n">
        <x:v>1.72</x:v>
      </x:c>
      <x:c r="L3917" s="6" t="n">
        <x:v>2.27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8" t="n">
        <x:v>30.00000</x:v>
      </x:c>
      <x:c r="I3918" s="6" t="n">
        <x:v>135.74</x:v>
      </x:c>
      <x:c r="J3918" s="6" t="n">
        <x:v>198.74</x:v>
      </x:c>
      <x:c r="K3918" s="6" t="n">
        <x:v>4.52</x:v>
      </x:c>
      <x:c r="L3918" s="6" t="n">
        <x:v>6.62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8" t="n">
        <x:v>30.00000</x:v>
      </x:c>
      <x:c r="I3919" s="6" t="n">
        <x:v>138.06</x:v>
      </x:c>
      <x:c r="J3919" s="6" t="n">
        <x:v>201.14</x:v>
      </x:c>
      <x:c r="K3919" s="6" t="n">
        <x:v>4.6</x:v>
      </x:c>
      <x:c r="L3919" s="6" t="n">
        <x:v>6.7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373</x:v>
      </x:c>
      <x:c r="J3920" s="6" t="n">
        <x:v>443.58</x:v>
      </x:c>
      <x:c r="K3920" s="6" t="n">
        <x:v>12.43</x:v>
      </x:c>
      <x:c r="L3920" s="6" t="n">
        <x:v>14.79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240.17</x:v>
      </x:c>
      <x:c r="J3921" s="6" t="n">
        <x:v>306.83</x:v>
      </x:c>
      <x:c r="K3921" s="6" t="n">
        <x:v>8.01</x:v>
      </x:c>
      <x:c r="L3921" s="6" t="n">
        <x:v>10.23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388</x:v>
      </x:c>
      <x:c r="J3922" s="6" t="n">
        <x:v>458.95</x:v>
      </x:c>
      <x:c r="K3922" s="6" t="n">
        <x:v>12.93</x:v>
      </x:c>
      <x:c r="L3922" s="6" t="n">
        <x:v>15.3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388.34</x:v>
      </x:c>
      <x:c r="J3923" s="6" t="n">
        <x:v>459.3</x:v>
      </x:c>
      <x:c r="K3923" s="6" t="n">
        <x:v>12.94</x:v>
      </x:c>
      <x:c r="L3923" s="6" t="n">
        <x:v>15.31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8" t="n">
        <x:v>100.00000</x:v>
      </x:c>
      <x:c r="I3924" s="6" t="n">
        <x:v>50.22</x:v>
      </x:c>
      <x:c r="J3924" s="6" t="n">
        <x:v>108.49</x:v>
      </x:c>
      <x:c r="K3924" s="6" t="n">
        <x:v>0.5</x:v>
      </x:c>
      <x:c r="L3924" s="6" t="n">
        <x:v>1.08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8" t="n">
        <x:v>100.00000</x:v>
      </x:c>
      <x:c r="I3925" s="6" t="n">
        <x:v>50.31</x:v>
      </x:c>
      <x:c r="J3925" s="6" t="n">
        <x:v>108.59</x:v>
      </x:c>
      <x:c r="K3925" s="6" t="n">
        <x:v>0.5</x:v>
      </x:c>
      <x:c r="L3925" s="6" t="n">
        <x:v>1.09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81</x:v>
      </x:c>
      <x:c r="J3926" s="6" t="n">
        <x:v>142.09</x:v>
      </x:c>
      <x:c r="K3926" s="6" t="n">
        <x:v>0.81</x:v>
      </x:c>
      <x:c r="L3926" s="6" t="n">
        <x:v>1.42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87.18</x:v>
      </x:c>
      <x:c r="J3927" s="6" t="n">
        <x:v>148.48</x:v>
      </x:c>
      <x:c r="K3927" s="6" t="n">
        <x:v>0.87</x:v>
      </x:c>
      <x:c r="L3927" s="6" t="n">
        <x:v>1.48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345.6</x:v>
      </x:c>
      <x:c r="J3928" s="6" t="n">
        <x:v>415.49</x:v>
      </x:c>
      <x:c r="K3928" s="6" t="n">
        <x:v>3.46</x:v>
      </x:c>
      <x:c r="L3928" s="6" t="n">
        <x:v>4.15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400</x:v>
      </x:c>
      <x:c r="J3929" s="6" t="n">
        <x:v>471.25</x:v>
      </x:c>
      <x:c r="K3929" s="6" t="n">
        <x:v>4</x:v>
      </x:c>
      <x:c r="L3929" s="6" t="n">
        <x:v>4.71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777</x:v>
      </x:c>
      <x:c r="J3930" s="6" t="n">
        <x:v>857.68</x:v>
      </x:c>
      <x:c r="K3930" s="6" t="n">
        <x:v>7.77</x:v>
      </x:c>
      <x:c r="L3930" s="6" t="n">
        <x:v>8.58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1100</x:v>
      </x:c>
      <x:c r="J3931" s="6" t="n">
        <x:v>1188.75</x:v>
      </x:c>
      <x:c r="K3931" s="6" t="n">
        <x:v>11</x:v>
      </x:c>
      <x:c r="L3931" s="6" t="n">
        <x:v>11.89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1200.23</x:v>
      </x:c>
      <x:c r="J3932" s="6" t="n">
        <x:v>1291.49</x:v>
      </x:c>
      <x:c r="K3932" s="6" t="n">
        <x:v>12</x:v>
      </x:c>
      <x:c r="L3932" s="6" t="n">
        <x:v>12.91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1201.49</x:v>
      </x:c>
      <x:c r="J3933" s="6" t="n">
        <x:v>1292.78</x:v>
      </x:c>
      <x:c r="K3933" s="6" t="n">
        <x:v>12.01</x:v>
      </x:c>
      <x:c r="L3933" s="6" t="n">
        <x:v>12.93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8" t="n">
        <x:v>1.00000</x:v>
      </x:c>
      <x:c r="I3934" s="6" t="n">
        <x:v>2471</x:v>
      </x:c>
      <x:c r="J3934" s="6" t="n">
        <x:v>2594.03</x:v>
      </x:c>
      <x:c r="K3934" s="6" t="n">
        <x:v>2471</x:v>
      </x:c>
      <x:c r="L3934" s="6" t="n">
        <x:v>2594.03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8" t="n">
        <x:v>1.00000</x:v>
      </x:c>
      <x:c r="I3935" s="6" t="n">
        <x:v>2479</x:v>
      </x:c>
      <x:c r="J3935" s="6" t="n">
        <x:v>2602.23</x:v>
      </x:c>
      <x:c r="K3935" s="6" t="n">
        <x:v>2479</x:v>
      </x:c>
      <x:c r="L3935" s="6" t="n">
        <x:v>2602.23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1160</x:v>
      </x:c>
      <x:c r="J3936" s="6" t="n">
        <x:v>1250.25</x:v>
      </x:c>
      <x:c r="K3936" s="6" t="n">
        <x:v>1160</x:v>
      </x:c>
      <x:c r="L3936" s="6" t="n">
        <x:v>1250.25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1130</x:v>
      </x:c>
      <x:c r="J3937" s="6" t="n">
        <x:v>1219.5</x:v>
      </x:c>
      <x:c r="K3937" s="6" t="n">
        <x:v>1130</x:v>
      </x:c>
      <x:c r="L3937" s="6" t="n">
        <x:v>1219.5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8" t="n">
        <x:v>3.00000</x:v>
      </x:c>
      <x:c r="I3938" s="6" t="n">
        <x:v>2530</x:v>
      </x:c>
      <x:c r="J3938" s="6" t="n">
        <x:v>2654.5</x:v>
      </x:c>
      <x:c r="K3938" s="6" t="n">
        <x:v>843.33</x:v>
      </x:c>
      <x:c r="L3938" s="6" t="n">
        <x:v>884.83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8" t="n">
        <x:v>3.00000</x:v>
      </x:c>
      <x:c r="I3939" s="6" t="n">
        <x:v>2499.99</x:v>
      </x:c>
      <x:c r="J3939" s="6" t="n">
        <x:v>2623.74</x:v>
      </x:c>
      <x:c r="K3939" s="6" t="n">
        <x:v>833.33</x:v>
      </x:c>
      <x:c r="L3939" s="6" t="n">
        <x:v>874.58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4601</x:v>
      </x:c>
      <x:c r="J3940" s="6" t="n">
        <x:v>4777.28</x:v>
      </x:c>
      <x:c r="K3940" s="6" t="n">
        <x:v>4601</x:v>
      </x:c>
      <x:c r="L3940" s="6" t="n">
        <x:v>4777.28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8" t="n">
        <x:v>1.00000</x:v>
      </x:c>
      <x:c r="I3941" s="6" t="n">
        <x:v>4197.23</x:v>
      </x:c>
      <x:c r="J3941" s="6" t="n">
        <x:v>4363.41</x:v>
      </x:c>
      <x:c r="K3941" s="6" t="n">
        <x:v>4197.23</x:v>
      </x:c>
      <x:c r="L3941" s="6" t="n">
        <x:v>4363.41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5234</x:v>
      </x:c>
      <x:c r="J3942" s="6" t="n">
        <x:v>5426.1</x:v>
      </x:c>
      <x:c r="K3942" s="6" t="n">
        <x:v>5234</x:v>
      </x:c>
      <x:c r="L3942" s="6" t="n">
        <x:v>5426.1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5234</x:v>
      </x:c>
      <x:c r="J3943" s="6" t="n">
        <x:v>5426.1</x:v>
      </x:c>
      <x:c r="K3943" s="6" t="n">
        <x:v>5234</x:v>
      </x:c>
      <x:c r="L3943" s="6" t="n">
        <x:v>5426.1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8" t="n">
        <x:v>100.00000</x:v>
      </x:c>
      <x:c r="I3944" s="6" t="n">
        <x:v>178.01</x:v>
      </x:c>
      <x:c r="J3944" s="6" t="n">
        <x:v>242.49</x:v>
      </x:c>
      <x:c r="K3944" s="6" t="n">
        <x:v>1.78</x:v>
      </x:c>
      <x:c r="L3944" s="6" t="n">
        <x:v>2.42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8" t="n">
        <x:v>100.00000</x:v>
      </x:c>
      <x:c r="I3945" s="6" t="n">
        <x:v>179.94</x:v>
      </x:c>
      <x:c r="J3945" s="6" t="n">
        <x:v>244.49</x:v>
      </x:c>
      <x:c r="K3945" s="6" t="n">
        <x:v>1.8</x:v>
      </x:c>
      <x:c r="L3945" s="6" t="n">
        <x:v>2.44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202.33</x:v>
      </x:c>
      <x:c r="J3946" s="6" t="n">
        <x:v>267.66</x:v>
      </x:c>
      <x:c r="K3946" s="6" t="n">
        <x:v>2.02</x:v>
      </x:c>
      <x:c r="L3946" s="6" t="n">
        <x:v>2.68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202.33</x:v>
      </x:c>
      <x:c r="J3947" s="6" t="n">
        <x:v>267.66</x:v>
      </x:c>
      <x:c r="K3947" s="6" t="n">
        <x:v>2.02</x:v>
      </x:c>
      <x:c r="L3947" s="6" t="n">
        <x:v>2.68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230</x:v>
      </x:c>
      <x:c r="J3948" s="6" t="n">
        <x:v>296.3</x:v>
      </x:c>
      <x:c r="K3948" s="6" t="n">
        <x:v>2.3</x:v>
      </x:c>
      <x:c r="L3948" s="6" t="n">
        <x:v>2.96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230</x:v>
      </x:c>
      <x:c r="J3949" s="6" t="n">
        <x:v>296.3</x:v>
      </x:c>
      <x:c r="K3949" s="6" t="n">
        <x:v>2.3</x:v>
      </x:c>
      <x:c r="L3949" s="6" t="n">
        <x:v>2.96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230.49</x:v>
      </x:c>
      <x:c r="J3952" s="6" t="n">
        <x:v>296.81</x:v>
      </x:c>
      <x:c r="K3952" s="6" t="n">
        <x:v>2.3</x:v>
      </x:c>
      <x:c r="L3952" s="6" t="n">
        <x:v>2.97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8" t="n">
        <x:v>300.00000</x:v>
      </x:c>
      <x:c r="I3953" s="6" t="n">
        <x:v>525.8</x:v>
      </x:c>
      <x:c r="J3953" s="6" t="n">
        <x:v>600.2</x:v>
      </x:c>
      <x:c r="K3953" s="6" t="n">
        <x:v>1.75</x:v>
      </x:c>
      <x:c r="L3953" s="6" t="n">
        <x:v>2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8" t="n">
        <x:v>300.00000</x:v>
      </x:c>
      <x:c r="I3954" s="6" t="n">
        <x:v>557</x:v>
      </x:c>
      <x:c r="J3954" s="6" t="n">
        <x:v>632.18</x:v>
      </x:c>
      <x:c r="K3954" s="6" t="n">
        <x:v>1.86</x:v>
      </x:c>
      <x:c r="L3954" s="6" t="n">
        <x:v>2.11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602.22</x:v>
      </x:c>
      <x:c r="J3955" s="6" t="n">
        <x:v>678.53</x:v>
      </x:c>
      <x:c r="K3955" s="6" t="n">
        <x:v>2.01</x:v>
      </x:c>
      <x:c r="L3955" s="6" t="n">
        <x:v>2.26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602.22</x:v>
      </x:c>
      <x:c r="J3956" s="6" t="n">
        <x:v>678.53</x:v>
      </x:c>
      <x:c r="K3956" s="6" t="n">
        <x:v>2.01</x:v>
      </x:c>
      <x:c r="L3956" s="6" t="n">
        <x:v>2.26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616.47</x:v>
      </x:c>
      <x:c r="J3957" s="6" t="n">
        <x:v>693.13</x:v>
      </x:c>
      <x:c r="K3957" s="6" t="n">
        <x:v>2.05</x:v>
      </x:c>
      <x:c r="L3957" s="6" t="n">
        <x:v>2.31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87</x:v>
      </x:c>
      <x:c r="J3958" s="6" t="n">
        <x:v>148.3</x:v>
      </x:c>
      <x:c r="K3958" s="6" t="n">
        <x:v>0.87</x:v>
      </x:c>
      <x:c r="L3958" s="6" t="n">
        <x:v>1.48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101.68</x:v>
      </x:c>
      <x:c r="J3959" s="6" t="n">
        <x:v>163.49</x:v>
      </x:c>
      <x:c r="K3959" s="6" t="n">
        <x:v>1.02</x:v>
      </x:c>
      <x:c r="L3959" s="6" t="n">
        <x:v>1.63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80</x:v>
      </x:c>
      <x:c r="J3960" s="6" t="n">
        <x:v>141.05</x:v>
      </x:c>
      <x:c r="K3960" s="6" t="n">
        <x:v>0.8</x:v>
      </x:c>
      <x:c r="L3960" s="6" t="n">
        <x:v>1.41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98.78</x:v>
      </x:c>
      <x:c r="J3961" s="6" t="n">
        <x:v>160.49</x:v>
      </x:c>
      <x:c r="K3961" s="6" t="n">
        <x:v>0.99</x:v>
      </x:c>
      <x:c r="L3961" s="6" t="n">
        <x:v>1.6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201.43</x:v>
      </x:c>
      <x:c r="J3962" s="6" t="n">
        <x:v>266.73</x:v>
      </x:c>
      <x:c r="K3962" s="6" t="n">
        <x:v>2.01</x:v>
      </x:c>
      <x:c r="L3962" s="6" t="n">
        <x:v>2.67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201.43</x:v>
      </x:c>
      <x:c r="J3963" s="6" t="n">
        <x:v>266.73</x:v>
      </x:c>
      <x:c r="K3963" s="6" t="n">
        <x:v>2.01</x:v>
      </x:c>
      <x:c r="L3963" s="6" t="n">
        <x:v>2.67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8" t="n">
        <x:v>200.00000</x:v>
      </x:c>
      <x:c r="I3966" s="6" t="n">
        <x:v>402</x:v>
      </x:c>
      <x:c r="J3966" s="6" t="n">
        <x:v>473.3</x:v>
      </x:c>
      <x:c r="K3966" s="6" t="n">
        <x:v>2.01</x:v>
      </x:c>
      <x:c r="L3966" s="6" t="n">
        <x:v>2.37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103</x:v>
      </x:c>
      <x:c r="J3967" s="6" t="n">
        <x:v>164.86</x:v>
      </x:c>
      <x:c r="K3967" s="6" t="n">
        <x:v>1.03</x:v>
      </x:c>
      <x:c r="L3967" s="6" t="n">
        <x:v>1.65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93.95</x:v>
      </x:c>
      <x:c r="J3968" s="6" t="n">
        <x:v>155.49</x:v>
      </x:c>
      <x:c r="K3968" s="6" t="n">
        <x:v>0.94</x:v>
      </x:c>
      <x:c r="L3968" s="6" t="n">
        <x:v>1.55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101.68</x:v>
      </x:c>
      <x:c r="J3969" s="6" t="n">
        <x:v>163.49</x:v>
      </x:c>
      <x:c r="K3969" s="6" t="n">
        <x:v>1.02</x:v>
      </x:c>
      <x:c r="L3969" s="6" t="n">
        <x:v>1.63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118.47</x:v>
      </x:c>
      <x:c r="J3970" s="6" t="n">
        <x:v>180.87</x:v>
      </x:c>
      <x:c r="K3970" s="6" t="n">
        <x:v>1.18</x:v>
      </x:c>
      <x:c r="L3970" s="6" t="n">
        <x:v>1.81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118.47</x:v>
      </x:c>
      <x:c r="J3971" s="6" t="n">
        <x:v>180.87</x:v>
      </x:c>
      <x:c r="K3971" s="6" t="n">
        <x:v>1.18</x:v>
      </x:c>
      <x:c r="L3971" s="6" t="n">
        <x:v>1.81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109.36</x:v>
      </x:c>
      <x:c r="J3972" s="6" t="n">
        <x:v>171.44</x:v>
      </x:c>
      <x:c r="K3972" s="6" t="n">
        <x:v>3.65</x:v>
      </x:c>
      <x:c r="L3972" s="6" t="n">
        <x:v>5.71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219.56</x:v>
      </x:c>
      <x:c r="J3973" s="6" t="n">
        <x:v>285.49</x:v>
      </x:c>
      <x:c r="K3973" s="6" t="n">
        <x:v>2.2</x:v>
      </x:c>
      <x:c r="L3973" s="6" t="n">
        <x:v>2.85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247.57</x:v>
      </x:c>
      <x:c r="J3974" s="6" t="n">
        <x:v>314.48</x:v>
      </x:c>
      <x:c r="K3974" s="6" t="n">
        <x:v>2.48</x:v>
      </x:c>
      <x:c r="L3974" s="6" t="n">
        <x:v>3.14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298</x:v>
      </x:c>
      <x:c r="J3975" s="6" t="n">
        <x:v>366.68</x:v>
      </x:c>
      <x:c r="K3975" s="6" t="n">
        <x:v>2.98</x:v>
      </x:c>
      <x:c r="L3975" s="6" t="n">
        <x:v>3.67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</x:v>
      </x:c>
      <x:c r="J3976" s="6" t="n">
        <x:v>368.75</x:v>
      </x:c>
      <x:c r="K3976" s="6" t="n">
        <x:v>3</x:v>
      </x:c>
      <x:c r="L3976" s="6" t="n">
        <x:v>3.69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307</x:v>
      </x:c>
      <x:c r="J3977" s="6" t="n">
        <x:v>375.93</x:v>
      </x:c>
      <x:c r="K3977" s="6" t="n">
        <x:v>3.07</x:v>
      </x:c>
      <x:c r="L3977" s="6" t="n">
        <x:v>3.76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307</x:v>
      </x:c>
      <x:c r="J3978" s="6" t="n">
        <x:v>375.93</x:v>
      </x:c>
      <x:c r="K3978" s="6" t="n">
        <x:v>3.07</x:v>
      </x:c>
      <x:c r="L3978" s="6" t="n">
        <x:v>3.76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308.53</x:v>
      </x:c>
      <x:c r="J3979" s="6" t="n">
        <x:v>377.49</x:v>
      </x:c>
      <x:c r="K3979" s="6" t="n">
        <x:v>3.09</x:v>
      </x:c>
      <x:c r="L3979" s="6" t="n">
        <x:v>3.77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351.21</x:v>
      </x:c>
      <x:c r="J3980" s="6" t="n">
        <x:v>421.24</x:v>
      </x:c>
      <x:c r="K3980" s="6" t="n">
        <x:v>3.51</x:v>
      </x:c>
      <x:c r="L3980" s="6" t="n">
        <x:v>4.21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384.49</x:v>
      </x:c>
      <x:c r="J3981" s="6" t="n">
        <x:v>455.35</x:v>
      </x:c>
      <x:c r="K3981" s="6" t="n">
        <x:v>3.84</x:v>
      </x:c>
      <x:c r="L3981" s="6" t="n">
        <x:v>4.55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384.49</x:v>
      </x:c>
      <x:c r="J3982" s="6" t="n">
        <x:v>455.35</x:v>
      </x:c>
      <x:c r="K3982" s="6" t="n">
        <x:v>3.84</x:v>
      </x:c>
      <x:c r="L3982" s="6" t="n">
        <x:v>4.55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864.15</x:v>
      </x:c>
      <x:c r="J3983" s="6" t="n">
        <x:v>947</x:v>
      </x:c>
      <x:c r="K3983" s="6" t="n">
        <x:v>6.65</x:v>
      </x:c>
      <x:c r="L3983" s="6" t="n">
        <x:v>7.28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907.31</x:v>
      </x:c>
      <x:c r="J3984" s="6" t="n">
        <x:v>991.24</x:v>
      </x:c>
      <x:c r="K3984" s="6" t="n">
        <x:v>6.98</x:v>
      </x:c>
      <x:c r="L3984" s="6" t="n">
        <x:v>7.62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923.79</x:v>
      </x:c>
      <x:c r="J3985" s="6" t="n">
        <x:v>1008.13</x:v>
      </x:c>
      <x:c r="K3985" s="6" t="n">
        <x:v>7.11</x:v>
      </x:c>
      <x:c r="L3985" s="6" t="n">
        <x:v>7.75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926.24</x:v>
      </x:c>
      <x:c r="J3986" s="6" t="n">
        <x:v>1010.65</x:v>
      </x:c>
      <x:c r="K3986" s="6" t="n">
        <x:v>7.12</x:v>
      </x:c>
      <x:c r="L3986" s="6" t="n">
        <x:v>7.77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926.24</x:v>
      </x:c>
      <x:c r="J3987" s="6" t="n">
        <x:v>1010.65</x:v>
      </x:c>
      <x:c r="K3987" s="6" t="n">
        <x:v>7.12</x:v>
      </x:c>
      <x:c r="L3987" s="6" t="n">
        <x:v>7.77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242.24</x:v>
      </x:c>
      <x:c r="J3988" s="6" t="n">
        <x:v>308.97</x:v>
      </x:c>
      <x:c r="K3988" s="6" t="n">
        <x:v>2.42</x:v>
      </x:c>
      <x:c r="L3988" s="6" t="n">
        <x:v>3.09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467</x:v>
      </x:c>
      <x:c r="J3989" s="6" t="n">
        <x:v>539.93</x:v>
      </x:c>
      <x:c r="K3989" s="6" t="n">
        <x:v>4.67</x:v>
      </x:c>
      <x:c r="L3989" s="6" t="n">
        <x:v>5.4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695.84</x:v>
      </x:c>
      <x:c r="J3990" s="6" t="n">
        <x:v>774.49</x:v>
      </x:c>
      <x:c r="K3990" s="6" t="n">
        <x:v>6.96</x:v>
      </x:c>
      <x:c r="L3990" s="6" t="n">
        <x:v>7.74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714.88</x:v>
      </x:c>
      <x:c r="J3991" s="6" t="n">
        <x:v>794</x:v>
      </x:c>
      <x:c r="K3991" s="6" t="n">
        <x:v>7.15</x:v>
      </x:c>
      <x:c r="L3991" s="6" t="n">
        <x:v>7.94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720.23</x:v>
      </x:c>
      <x:c r="J3992" s="6" t="n">
        <x:v>799.49</x:v>
      </x:c>
      <x:c r="K3992" s="6" t="n">
        <x:v>7.2</x:v>
      </x:c>
      <x:c r="L3992" s="6" t="n">
        <x:v>7.99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721</x:v>
      </x:c>
      <x:c r="J3993" s="6" t="n">
        <x:v>800.28</x:v>
      </x:c>
      <x:c r="K3993" s="6" t="n">
        <x:v>7.21</x:v>
      </x:c>
      <x:c r="L3993" s="6" t="n">
        <x:v>8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721.49</x:v>
      </x:c>
      <x:c r="J3994" s="6" t="n">
        <x:v>800.78</x:v>
      </x:c>
      <x:c r="K3994" s="6" t="n">
        <x:v>7.21</x:v>
      </x:c>
      <x:c r="L3994" s="6" t="n">
        <x:v>8.01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721.49</x:v>
      </x:c>
      <x:c r="J3995" s="6" t="n">
        <x:v>800.78</x:v>
      </x:c>
      <x:c r="K3995" s="6" t="n">
        <x:v>7.21</x:v>
      </x:c>
      <x:c r="L3995" s="6" t="n">
        <x:v>8.01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925.61</x:v>
      </x:c>
      <x:c r="J3997" s="6" t="n">
        <x:v>1010</x:v>
      </x:c>
      <x:c r="K3997" s="6" t="n">
        <x:v>7.12</x:v>
      </x:c>
      <x:c r="L3997" s="6" t="n">
        <x:v>7.77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1056.97</x:v>
      </x:c>
      <x:c r="J3998" s="6" t="n">
        <x:v>1144.64</x:v>
      </x:c>
      <x:c r="K3998" s="6" t="n">
        <x:v>8.13</x:v>
      </x:c>
      <x:c r="L3998" s="6" t="n">
        <x:v>8.8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260.14</x:v>
      </x:c>
      <x:c r="J4001" s="6" t="n">
        <x:v>327.49</x:v>
      </x:c>
      <x:c r="K4001" s="6" t="n">
        <x:v>2.6</x:v>
      </x:c>
      <x:c r="L4001" s="6" t="n">
        <x:v>3.27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288.15</x:v>
      </x:c>
      <x:c r="J4002" s="6" t="n">
        <x:v>356.49</x:v>
      </x:c>
      <x:c r="K4002" s="6" t="n">
        <x:v>2.88</x:v>
      </x:c>
      <x:c r="L4002" s="6" t="n">
        <x:v>3.56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295</x:v>
      </x:c>
      <x:c r="J4003" s="6" t="n">
        <x:v>363.58</x:v>
      </x:c>
      <x:c r="K4003" s="6" t="n">
        <x:v>2.95</x:v>
      </x:c>
      <x:c r="L4003" s="6" t="n">
        <x:v>3.64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297</x:v>
      </x:c>
      <x:c r="J4004" s="6" t="n">
        <x:v>365.65</x:v>
      </x:c>
      <x:c r="K4004" s="6" t="n">
        <x:v>2.97</x:v>
      </x:c>
      <x:c r="L4004" s="6" t="n">
        <x:v>3.66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297</x:v>
      </x:c>
      <x:c r="J4005" s="6" t="n">
        <x:v>365.65</x:v>
      </x:c>
      <x:c r="K4005" s="6" t="n">
        <x:v>2.97</x:v>
      </x:c>
      <x:c r="L4005" s="6" t="n">
        <x:v>3.66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319.26</x:v>
      </x:c>
      <x:c r="J4006" s="6" t="n">
        <x:v>388.49</x:v>
      </x:c>
      <x:c r="K4006" s="6" t="n">
        <x:v>3.19</x:v>
      </x:c>
      <x:c r="L4006" s="6" t="n">
        <x:v>3.88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349.34</x:v>
      </x:c>
      <x:c r="J4007" s="6" t="n">
        <x:v>419.32</x:v>
      </x:c>
      <x:c r="K4007" s="6" t="n">
        <x:v>3.49</x:v>
      </x:c>
      <x:c r="L4007" s="6" t="n">
        <x:v>4.19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369.01</x:v>
      </x:c>
      <x:c r="J4008" s="6" t="n">
        <x:v>439.49</x:v>
      </x:c>
      <x:c r="K4008" s="6" t="n">
        <x:v>3.69</x:v>
      </x:c>
      <x:c r="L4008" s="6" t="n">
        <x:v>4.39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372.49</x:v>
      </x:c>
      <x:c r="J4010" s="6" t="n">
        <x:v>443.05</x:v>
      </x:c>
      <x:c r="K4010" s="6" t="n">
        <x:v>3.72</x:v>
      </x:c>
      <x:c r="L4010" s="6" t="n">
        <x:v>4.43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989.75</x:v>
      </x:c>
      <x:c r="J4011" s="6" t="n">
        <x:v>1075.74</x:v>
      </x:c>
      <x:c r="K4011" s="6" t="n">
        <x:v>7.61</x:v>
      </x:c>
      <x:c r="L4011" s="6" t="n">
        <x:v>8.27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1098.29</x:v>
      </x:c>
      <x:c r="J4012" s="6" t="n">
        <x:v>1187</x:v>
      </x:c>
      <x:c r="K4012" s="6" t="n">
        <x:v>8.45</x:v>
      </x:c>
      <x:c r="L4012" s="6" t="n">
        <x:v>9.13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1101.36</x:v>
      </x:c>
      <x:c r="J4013" s="6" t="n">
        <x:v>1190.14</x:v>
      </x:c>
      <x:c r="K4013" s="6" t="n">
        <x:v>8.47</x:v>
      </x:c>
      <x:c r="L4013" s="6" t="n">
        <x:v>9.15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1103.04</x:v>
      </x:c>
      <x:c r="J4014" s="6" t="n">
        <x:v>1191.87</x:v>
      </x:c>
      <x:c r="K4014" s="6" t="n">
        <x:v>8.48</x:v>
      </x:c>
      <x:c r="L4014" s="6" t="n">
        <x:v>9.17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301.7</x:v>
      </x:c>
      <x:c r="J4015" s="6" t="n">
        <x:v>370.49</x:v>
      </x:c>
      <x:c r="K4015" s="6" t="n">
        <x:v>3.02</x:v>
      </x:c>
      <x:c r="L4015" s="6" t="n">
        <x:v>3.7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319.26</x:v>
      </x:c>
      <x:c r="J4016" s="6" t="n">
        <x:v>388.49</x:v>
      </x:c>
      <x:c r="K4016" s="6" t="n">
        <x:v>3.19</x:v>
      </x:c>
      <x:c r="L4016" s="6" t="n">
        <x:v>3.88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320</x:v>
      </x:c>
      <x:c r="J4017" s="6" t="n">
        <x:v>389.25</x:v>
      </x:c>
      <x:c r="K4017" s="6" t="n">
        <x:v>3.2</x:v>
      </x:c>
      <x:c r="L4017" s="6" t="n">
        <x:v>3.89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906.1</x:v>
      </x:c>
      <x:c r="J4018" s="6" t="n">
        <x:v>990</x:v>
      </x:c>
      <x:c r="K4018" s="6" t="n">
        <x:v>6.97</x:v>
      </x:c>
      <x:c r="L4018" s="6" t="n">
        <x:v>7.62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975</x:v>
      </x:c>
      <x:c r="J4019" s="6" t="n">
        <x:v>1060.63</x:v>
      </x:c>
      <x:c r="K4019" s="6" t="n">
        <x:v>7.5</x:v>
      </x:c>
      <x:c r="L4019" s="6" t="n">
        <x:v>8.16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365.11</x:v>
      </x:c>
      <x:c r="J4020" s="6" t="n">
        <x:v>435.49</x:v>
      </x:c>
      <x:c r="K4020" s="6" t="n">
        <x:v>3.65</x:v>
      </x:c>
      <x:c r="L4020" s="6" t="n">
        <x:v>4.35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370.97</x:v>
      </x:c>
      <x:c r="J4021" s="6" t="n">
        <x:v>441.49</x:v>
      </x:c>
      <x:c r="K4021" s="6" t="n">
        <x:v>3.71</x:v>
      </x:c>
      <x:c r="L4021" s="6" t="n">
        <x:v>4.41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372.49</x:v>
      </x:c>
      <x:c r="J4022" s="6" t="n">
        <x:v>443.05</x:v>
      </x:c>
      <x:c r="K4022" s="6" t="n">
        <x:v>3.72</x:v>
      </x:c>
      <x:c r="L4022" s="6" t="n">
        <x:v>4.43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372.49</x:v>
      </x:c>
      <x:c r="J4023" s="6" t="n">
        <x:v>443.05</x:v>
      </x:c>
      <x:c r="K4023" s="6" t="n">
        <x:v>3.72</x:v>
      </x:c>
      <x:c r="L4023" s="6" t="n">
        <x:v>4.43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</x:v>
      </x:c>
      <x:c r="J4024" s="6" t="n">
        <x:v>442.55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750.04</x:v>
      </x:c>
      <x:c r="J4025" s="6" t="n">
        <x:v>830.04</x:v>
      </x:c>
      <x:c r="K4025" s="6" t="n">
        <x:v>5.77</x:v>
      </x:c>
      <x:c r="L4025" s="6" t="n">
        <x:v>6.38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971.99</x:v>
      </x:c>
      <x:c r="J4026" s="6" t="n">
        <x:v>1057.54</x:v>
      </x:c>
      <x:c r="K4026" s="6" t="n">
        <x:v>7.48</x:v>
      </x:c>
      <x:c r="L4026" s="6" t="n">
        <x:v>8.13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8" t="n">
        <x:v>30.00000</x:v>
      </x:c>
      <x:c r="I4027" s="6" t="n">
        <x:v>109.36</x:v>
      </x:c>
      <x:c r="J4027" s="6" t="n">
        <x:v>171.44</x:v>
      </x:c>
      <x:c r="K4027" s="6" t="n">
        <x:v>3.65</x:v>
      </x:c>
      <x:c r="L4027" s="6" t="n">
        <x:v>5.71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227.28</x:v>
      </x:c>
      <x:c r="J4028" s="6" t="n">
        <x:v>293.48</x:v>
      </x:c>
      <x:c r="K4028" s="6" t="n">
        <x:v>2.27</x:v>
      </x:c>
      <x:c r="L4028" s="6" t="n">
        <x:v>2.93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384.62</x:v>
      </x:c>
      <x:c r="J4029" s="6" t="n">
        <x:v>455.49</x:v>
      </x:c>
      <x:c r="K4029" s="6" t="n">
        <x:v>3.85</x:v>
      </x:c>
      <x:c r="L4029" s="6" t="n">
        <x:v>4.55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385.6</x:v>
      </x:c>
      <x:c r="J4030" s="6" t="n">
        <x:v>456.49</x:v>
      </x:c>
      <x:c r="K4030" s="6" t="n">
        <x:v>3.86</x:v>
      </x:c>
      <x:c r="L4030" s="6" t="n">
        <x:v>4.56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310</x:v>
      </x:c>
      <x:c r="J4031" s="6" t="n">
        <x:v>379</x:v>
      </x:c>
      <x:c r="K4031" s="6" t="n">
        <x:v>3.1</x:v>
      </x:c>
      <x:c r="L4031" s="6" t="n">
        <x:v>3.79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310</x:v>
      </x:c>
      <x:c r="J4032" s="6" t="n">
        <x:v>379</x:v>
      </x:c>
      <x:c r="K4032" s="6" t="n">
        <x:v>3.1</x:v>
      </x:c>
      <x:c r="L4032" s="6" t="n">
        <x:v>3.79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388.49</x:v>
      </x:c>
      <x:c r="J4033" s="6" t="n">
        <x:v>459.45</x:v>
      </x:c>
      <x:c r="K4033" s="6" t="n">
        <x:v>3.88</x:v>
      </x:c>
      <x:c r="L4033" s="6" t="n">
        <x:v>4.59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388</x:v>
      </x:c>
      <x:c r="J4034" s="6" t="n">
        <x:v>458.95</x:v>
      </x:c>
      <x:c r="K4034" s="6" t="n">
        <x:v>3.88</x:v>
      </x:c>
      <x:c r="L4034" s="6" t="n">
        <x:v>4.59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280.4</x:v>
      </x:c>
      <x:c r="J4039" s="6" t="n">
        <x:v>348.46</x:v>
      </x:c>
      <x:c r="K4039" s="6" t="n">
        <x:v>2.8</x:v>
      </x:c>
      <x:c r="L4039" s="6" t="n">
        <x:v>3.48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285.26</x:v>
      </x:c>
      <x:c r="J4040" s="6" t="n">
        <x:v>353.49</x:v>
      </x:c>
      <x:c r="K4040" s="6" t="n">
        <x:v>2.85</x:v>
      </x:c>
      <x:c r="L4040" s="6" t="n">
        <x:v>3.53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301.33</x:v>
      </x:c>
      <x:c r="J4041" s="6" t="n">
        <x:v>370.11</x:v>
      </x:c>
      <x:c r="K4041" s="6" t="n">
        <x:v>3.01</x:v>
      </x:c>
      <x:c r="L4041" s="6" t="n">
        <x:v>3.7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307</x:v>
      </x:c>
      <x:c r="J4042" s="6" t="n">
        <x:v>375.93</x:v>
      </x:c>
      <x:c r="K4042" s="6" t="n">
        <x:v>3.07</x:v>
      </x:c>
      <x:c r="L4042" s="6" t="n">
        <x:v>3.76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541.7</x:v>
      </x:c>
      <x:c r="J4043" s="6" t="n">
        <x:v>616.49</x:v>
      </x:c>
      <x:c r="K4043" s="6" t="n">
        <x:v>5.42</x:v>
      </x:c>
      <x:c r="L4043" s="6" t="n">
        <x:v>6.16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565</x:v>
      </x:c>
      <x:c r="J4044" s="6" t="n">
        <x:v>640.38</x:v>
      </x:c>
      <x:c r="K4044" s="6" t="n">
        <x:v>5.65</x:v>
      </x:c>
      <x:c r="L4044" s="6" t="n">
        <x:v>6.4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565</x:v>
      </x:c>
      <x:c r="J4045" s="6" t="n">
        <x:v>640.38</x:v>
      </x:c>
      <x:c r="K4045" s="6" t="n">
        <x:v>5.65</x:v>
      </x:c>
      <x:c r="L4045" s="6" t="n">
        <x:v>6.4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565.49</x:v>
      </x:c>
      <x:c r="J4046" s="6" t="n">
        <x:v>640.88</x:v>
      </x:c>
      <x:c r="K4046" s="6" t="n">
        <x:v>5.65</x:v>
      </x:c>
      <x:c r="L4046" s="6" t="n">
        <x:v>6.41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1032.87</x:v>
      </x:c>
      <x:c r="J4047" s="6" t="n">
        <x:v>1119.94</x:v>
      </x:c>
      <x:c r="K4047" s="6" t="n">
        <x:v>7.95</x:v>
      </x:c>
      <x:c r="L4047" s="6" t="n">
        <x:v>8.61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1058.23</x:v>
      </x:c>
      <x:c r="J4048" s="6" t="n">
        <x:v>1145.94</x:v>
      </x:c>
      <x:c r="K4048" s="6" t="n">
        <x:v>8.14</x:v>
      </x:c>
      <x:c r="L4048" s="6" t="n">
        <x:v>8.81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8" t="n">
        <x:v>10.00000</x:v>
      </x:c>
      <x:c r="I4050" s="6" t="n">
        <x:v>121</x:v>
      </x:c>
      <x:c r="J4050" s="6" t="n">
        <x:v>183.49</x:v>
      </x:c>
      <x:c r="K4050" s="6" t="n">
        <x:v>12.1</x:v>
      </x:c>
      <x:c r="L4050" s="6" t="n">
        <x:v>18.35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8" t="n">
        <x:v>10.00000</x:v>
      </x:c>
      <x:c r="I4051" s="6" t="n">
        <x:v>126.94</x:v>
      </x:c>
      <x:c r="J4051" s="6" t="n">
        <x:v>189.63</x:v>
      </x:c>
      <x:c r="K4051" s="6" t="n">
        <x:v>12.69</x:v>
      </x:c>
      <x:c r="L4051" s="6" t="n">
        <x:v>18.96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8" t="n">
        <x:v>5.00000</x:v>
      </x:c>
      <x:c r="I4052" s="6" t="n">
        <x:v>77.3</x:v>
      </x:c>
      <x:c r="J4052" s="6" t="n">
        <x:v>138.26</x:v>
      </x:c>
      <x:c r="K4052" s="6" t="n">
        <x:v>15.46</x:v>
      </x:c>
      <x:c r="L4052" s="6" t="n">
        <x:v>27.65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8" t="n">
        <x:v>7.00000</x:v>
      </x:c>
      <x:c r="I4053" s="6" t="n">
        <x:v>50.7</x:v>
      </x:c>
      <x:c r="J4053" s="6" t="n">
        <x:v>109.02</x:v>
      </x:c>
      <x:c r="K4053" s="6" t="n">
        <x:v>7.24</x:v>
      </x:c>
      <x:c r="L4053" s="6" t="n">
        <x:v>15.57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8" t="n">
        <x:v>7.00000</x:v>
      </x:c>
      <x:c r="I4054" s="6" t="n">
        <x:v>55.95</x:v>
      </x:c>
      <x:c r="J4054" s="6" t="n">
        <x:v>114.82</x:v>
      </x:c>
      <x:c r="K4054" s="6" t="n">
        <x:v>7.99</x:v>
      </x:c>
      <x:c r="L4054" s="6" t="n">
        <x:v>16.4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80.22</x:v>
      </x:c>
      <x:c r="J4055" s="6" t="n">
        <x:v>141.28</x:v>
      </x:c>
      <x:c r="K4055" s="6" t="n">
        <x:v>11.46</x:v>
      </x:c>
      <x:c r="L4055" s="6" t="n">
        <x:v>20.18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8" t="n">
        <x:v>5.00000</x:v>
      </x:c>
      <x:c r="I4056" s="6" t="n">
        <x:v>99</x:v>
      </x:c>
      <x:c r="J4056" s="6" t="n">
        <x:v>160.72</x:v>
      </x:c>
      <x:c r="K4056" s="6" t="n">
        <x:v>19.8</x:v>
      </x:c>
      <x:c r="L4056" s="6" t="n">
        <x:v>32.14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8" t="n">
        <x:v>5.00000</x:v>
      </x:c>
      <x:c r="I4057" s="6" t="n">
        <x:v>107.6</x:v>
      </x:c>
      <x:c r="J4057" s="6" t="n">
        <x:v>169.62</x:v>
      </x:c>
      <x:c r="K4057" s="6" t="n">
        <x:v>21.52</x:v>
      </x:c>
      <x:c r="L4057" s="6" t="n">
        <x:v>33.92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8" t="n">
        <x:v>30.00000</x:v>
      </x:c>
      <x:c r="I4058" s="6" t="n">
        <x:v>165</x:v>
      </x:c>
      <x:c r="J4058" s="6" t="n">
        <x:v>229.03</x:v>
      </x:c>
      <x:c r="K4058" s="6" t="n">
        <x:v>5.5</x:v>
      </x:c>
      <x:c r="L4058" s="6" t="n">
        <x:v>7.63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8" t="n">
        <x:v>30.00000</x:v>
      </x:c>
      <x:c r="I4059" s="6" t="n">
        <x:v>171.12</x:v>
      </x:c>
      <x:c r="J4059" s="6" t="n">
        <x:v>235.36</x:v>
      </x:c>
      <x:c r="K4059" s="6" t="n">
        <x:v>5.7</x:v>
      </x:c>
      <x:c r="L4059" s="6" t="n">
        <x:v>7.85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8" t="n">
        <x:v>63.00000</x:v>
      </x:c>
      <x:c r="I4060" s="6" t="n">
        <x:v>39.37</x:v>
      </x:c>
      <x:c r="J4060" s="6" t="n">
        <x:v>96.5</x:v>
      </x:c>
      <x:c r="K4060" s="6" t="n">
        <x:v>0.62</x:v>
      </x:c>
      <x:c r="L4060" s="6" t="n">
        <x:v>1.53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8" t="n">
        <x:v>63.00000</x:v>
      </x:c>
      <x:c r="I4061" s="6" t="n">
        <x:v>39.37</x:v>
      </x:c>
      <x:c r="J4061" s="6" t="n">
        <x:v>96.5</x:v>
      </x:c>
      <x:c r="K4061" s="6" t="n">
        <x:v>0.62</x:v>
      </x:c>
      <x:c r="L4061" s="6" t="n">
        <x:v>1.53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8" t="n">
        <x:v>273.00000</x:v>
      </x:c>
      <x:c r="I4063" s="6" t="n">
        <x:v>174.51</x:v>
      </x:c>
      <x:c r="J4063" s="6" t="n">
        <x:v>238.87</x:v>
      </x:c>
      <x:c r="K4063" s="6" t="n">
        <x:v>0.64</x:v>
      </x:c>
      <x:c r="L4063" s="6" t="n">
        <x:v>0.87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8" t="n">
        <x:v>273.00000</x:v>
      </x:c>
      <x:c r="I4064" s="6" t="n">
        <x:v>195.17</x:v>
      </x:c>
      <x:c r="J4064" s="6" t="n">
        <x:v>260.25</x:v>
      </x:c>
      <x:c r="K4064" s="6" t="n">
        <x:v>0.71</x:v>
      </x:c>
      <x:c r="L4064" s="6" t="n">
        <x:v>0.95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193.83</x:v>
      </x:c>
      <x:c r="J4065" s="6" t="n">
        <x:v>258.86</x:v>
      </x:c>
      <x:c r="K4065" s="6" t="n">
        <x:v>0.71</x:v>
      </x:c>
      <x:c r="L4065" s="6" t="n">
        <x:v>0.95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8" t="n">
        <x:v>84.00000</x:v>
      </x:c>
      <x:c r="I4066" s="6" t="n">
        <x:v>30.71</x:v>
      </x:c>
      <x:c r="J4066" s="6" t="n">
        <x:v>86.93</x:v>
      </x:c>
      <x:c r="K4066" s="6" t="n">
        <x:v>0.37</x:v>
      </x:c>
      <x:c r="L4066" s="6" t="n">
        <x:v>1.03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8" t="n">
        <x:v>84.00000</x:v>
      </x:c>
      <x:c r="I4067" s="6" t="n">
        <x:v>37</x:v>
      </x:c>
      <x:c r="J4067" s="6" t="n">
        <x:v>93.89</x:v>
      </x:c>
      <x:c r="K4067" s="6" t="n">
        <x:v>0.44</x:v>
      </x:c>
      <x:c r="L4067" s="6" t="n">
        <x:v>1.12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47.88</x:v>
      </x:c>
      <x:c r="J4068" s="6" t="n">
        <x:v>105.91</x:v>
      </x:c>
      <x:c r="K4068" s="6" t="n">
        <x:v>0.57</x:v>
      </x:c>
      <x:c r="L4068" s="6" t="n">
        <x:v>1.26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47.88</x:v>
      </x:c>
      <x:c r="J4069" s="6" t="n">
        <x:v>105.91</x:v>
      </x:c>
      <x:c r="K4069" s="6" t="n">
        <x:v>0.57</x:v>
      </x:c>
      <x:c r="L4069" s="6" t="n">
        <x:v>1.26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8" t="n">
        <x:v>364.00000</x:v>
      </x:c>
      <x:c r="I4070" s="6" t="n">
        <x:v>181.1</x:v>
      </x:c>
      <x:c r="J4070" s="6" t="n">
        <x:v>245.69</x:v>
      </x:c>
      <x:c r="K4070" s="6" t="n">
        <x:v>0.5</x:v>
      </x:c>
      <x:c r="L4070" s="6" t="n">
        <x:v>0.67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8" t="n">
        <x:v>364.00000</x:v>
      </x:c>
      <x:c r="I4071" s="6" t="n">
        <x:v>200.2</x:v>
      </x:c>
      <x:c r="J4071" s="6" t="n">
        <x:v>265.46</x:v>
      </x:c>
      <x:c r="K4071" s="6" t="n">
        <x:v>0.55</x:v>
      </x:c>
      <x:c r="L4071" s="6" t="n">
        <x:v>0.73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189</x:v>
      </x:c>
      <x:c r="J4072" s="6" t="n">
        <x:v>253.87</x:v>
      </x:c>
      <x:c r="K4072" s="6" t="n">
        <x:v>0.52</x:v>
      </x:c>
      <x:c r="L4072" s="6" t="n">
        <x:v>0.7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8" t="n">
        <x:v>25.00000</x:v>
      </x:c>
      <x:c r="I4074" s="6" t="n">
        <x:v>203</x:v>
      </x:c>
      <x:c r="J4074" s="6" t="n">
        <x:v>268.36</x:v>
      </x:c>
      <x:c r="K4074" s="6" t="n">
        <x:v>8.12</x:v>
      </x:c>
      <x:c r="L4074" s="6" t="n">
        <x:v>10.73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8" t="n">
        <x:v>25.00000</x:v>
      </x:c>
      <x:c r="I4075" s="6" t="n">
        <x:v>203</x:v>
      </x:c>
      <x:c r="J4075" s="6" t="n">
        <x:v>268.36</x:v>
      </x:c>
      <x:c r="K4075" s="6" t="n">
        <x:v>8.12</x:v>
      </x:c>
      <x:c r="L4075" s="6" t="n">
        <x:v>10.73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203.12</x:v>
      </x:c>
      <x:c r="J4076" s="6" t="n">
        <x:v>268.48</x:v>
      </x:c>
      <x:c r="K4076" s="6" t="n">
        <x:v>8.12</x:v>
      </x:c>
      <x:c r="L4076" s="6" t="n">
        <x:v>10.74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8" t="n">
        <x:v>30.00000</x:v>
      </x:c>
      <x:c r="I4077" s="6" t="n">
        <x:v>120.67</x:v>
      </x:c>
      <x:c r="J4077" s="6" t="n">
        <x:v>183.14</x:v>
      </x:c>
      <x:c r="K4077" s="6" t="n">
        <x:v>4.02</x:v>
      </x:c>
      <x:c r="L4077" s="6" t="n">
        <x:v>6.1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8" t="n">
        <x:v>30.00000</x:v>
      </x:c>
      <x:c r="I4078" s="6" t="n">
        <x:v>166</x:v>
      </x:c>
      <x:c r="J4078" s="6" t="n">
        <x:v>230.06</x:v>
      </x:c>
      <x:c r="K4078" s="6" t="n">
        <x:v>5.53</x:v>
      </x:c>
      <x:c r="L4078" s="6" t="n">
        <x:v>7.67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195</x:v>
      </x:c>
      <x:c r="J4079" s="6" t="n">
        <x:v>260.08</x:v>
      </x:c>
      <x:c r="K4079" s="6" t="n">
        <x:v>6.5</x:v>
      </x:c>
      <x:c r="L4079" s="6" t="n">
        <x:v>8.67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180</x:v>
      </x:c>
      <x:c r="J4080" s="6" t="n">
        <x:v>244.55</x:v>
      </x:c>
      <x:c r="K4080" s="6" t="n">
        <x:v>6</x:v>
      </x:c>
      <x:c r="L4080" s="6" t="n">
        <x:v>8.15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8" t="n">
        <x:v>20.00000</x:v>
      </x:c>
      <x:c r="I4083" s="6" t="n">
        <x:v>307</x:v>
      </x:c>
      <x:c r="J4083" s="6" t="n">
        <x:v>375.93</x:v>
      </x:c>
      <x:c r="K4083" s="6" t="n">
        <x:v>15.35</x:v>
      </x:c>
      <x:c r="L4083" s="6" t="n">
        <x:v>18.8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8" t="n">
        <x:v>20.00000</x:v>
      </x:c>
      <x:c r="I4084" s="6" t="n">
        <x:v>315.29</x:v>
      </x:c>
      <x:c r="J4084" s="6" t="n">
        <x:v>384.42</x:v>
      </x:c>
      <x:c r="K4084" s="6" t="n">
        <x:v>15.76</x:v>
      </x:c>
      <x:c r="L4084" s="6" t="n">
        <x:v>19.22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21.00000</x:v>
      </x:c>
      <x:c r="I4085" s="6" t="n">
        <x:v>299.55</x:v>
      </x:c>
      <x:c r="J4085" s="6" t="n">
        <x:v>368.28</x:v>
      </x:c>
      <x:c r="K4085" s="6" t="n">
        <x:v>14.26</x:v>
      </x:c>
      <x:c r="L4085" s="6" t="n">
        <x:v>17.54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8" t="n">
        <x:v>10.00000</x:v>
      </x:c>
      <x:c r="I4086" s="6" t="n">
        <x:v>139.02</x:v>
      </x:c>
      <x:c r="J4086" s="6" t="n">
        <x:v>202.14</x:v>
      </x:c>
      <x:c r="K4086" s="6" t="n">
        <x:v>13.9</x:v>
      </x:c>
      <x:c r="L4086" s="6" t="n">
        <x:v>20.21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8" t="n">
        <x:v>10.00000</x:v>
      </x:c>
      <x:c r="I4087" s="6" t="n">
        <x:v>151</x:v>
      </x:c>
      <x:c r="J4087" s="6" t="n">
        <x:v>214.54</x:v>
      </x:c>
      <x:c r="K4087" s="6" t="n">
        <x:v>15.1</x:v>
      </x:c>
      <x:c r="L4087" s="6" t="n">
        <x:v>21.45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161</x:v>
      </x:c>
      <x:c r="J4088" s="6" t="n">
        <x:v>224.89</x:v>
      </x:c>
      <x:c r="K4088" s="6" t="n">
        <x:v>16.1</x:v>
      </x:c>
      <x:c r="L4088" s="6" t="n">
        <x:v>22.49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288</x:v>
      </x:c>
      <x:c r="J4089" s="6" t="n">
        <x:v>356.33</x:v>
      </x:c>
      <x:c r="K4089" s="6" t="n">
        <x:v>28.8</x:v>
      </x:c>
      <x:c r="L4089" s="6" t="n">
        <x:v>35.63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1640</x:v>
      </x:c>
      <x:c r="J4090" s="6" t="n">
        <x:v>1742.25</x:v>
      </x:c>
      <x:c r="K4090" s="6" t="n">
        <x:v>164</x:v>
      </x:c>
      <x:c r="L4090" s="6" t="n">
        <x:v>174.23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1647.01</x:v>
      </x:c>
      <x:c r="J4091" s="6" t="n">
        <x:v>1749.44</x:v>
      </x:c>
      <x:c r="K4091" s="6" t="n">
        <x:v>164.7</x:v>
      </x:c>
      <x:c r="L4091" s="6" t="n">
        <x:v>174.94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1881.2</x:v>
      </x:c>
      <x:c r="J4092" s="6" t="n">
        <x:v>1989.48</x:v>
      </x:c>
      <x:c r="K4092" s="6" t="n">
        <x:v>188.12</x:v>
      </x:c>
      <x:c r="L4092" s="6" t="n">
        <x:v>198.95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8" t="n">
        <x:v>28.00000</x:v>
      </x:c>
      <x:c r="I4093" s="6" t="n">
        <x:v>65.62</x:v>
      </x:c>
      <x:c r="J4093" s="6" t="n">
        <x:v>125.51</x:v>
      </x:c>
      <x:c r="K4093" s="6" t="n">
        <x:v>2.34</x:v>
      </x:c>
      <x:c r="L4093" s="6" t="n">
        <x:v>4.48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42.98</x:v>
      </x:c>
      <x:c r="J4094" s="6" t="n">
        <x:v>100.49</x:v>
      </x:c>
      <x:c r="K4094" s="6" t="n">
        <x:v>0.43</x:v>
      </x:c>
      <x:c r="L4094" s="6" t="n">
        <x:v>1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46</x:v>
      </x:c>
      <x:c r="J4095" s="6" t="n">
        <x:v>103.83</x:v>
      </x:c>
      <x:c r="K4095" s="6" t="n">
        <x:v>0.46</x:v>
      </x:c>
      <x:c r="L4095" s="6" t="n">
        <x:v>1.04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115.57</x:v>
      </x:c>
      <x:c r="J4096" s="6" t="n">
        <x:v>177.86</x:v>
      </x:c>
      <x:c r="K4096" s="6" t="n">
        <x:v>1.18</x:v>
      </x:c>
      <x:c r="L4096" s="6" t="n">
        <x:v>1.81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95.49</x:v>
      </x:c>
      <x:c r="J4097" s="6" t="n">
        <x:v>157.08</x:v>
      </x:c>
      <x:c r="K4097" s="6" t="n">
        <x:v>0.95</x:v>
      </x:c>
      <x:c r="L4097" s="6" t="n">
        <x:v>1.57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93.58</x:v>
      </x:c>
      <x:c r="J4098" s="6" t="n">
        <x:v>155.11</x:v>
      </x:c>
      <x:c r="K4098" s="6" t="n">
        <x:v>0.95</x:v>
      </x:c>
      <x:c r="L4098" s="6" t="n">
        <x:v>1.58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8" t="n">
        <x:v>28.00000</x:v>
      </x:c>
      <x:c r="I4099" s="6" t="n">
        <x:v>77.64</x:v>
      </x:c>
      <x:c r="J4099" s="6" t="n">
        <x:v>138.61</x:v>
      </x:c>
      <x:c r="K4099" s="6" t="n">
        <x:v>2.77</x:v>
      </x:c>
      <x:c r="L4099" s="6" t="n">
        <x:v>4.95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51</x:v>
      </x:c>
      <x:c r="J4100" s="6" t="n">
        <x:v>109.36</x:v>
      </x:c>
      <x:c r="K4100" s="6" t="n">
        <x:v>0.51</x:v>
      </x:c>
      <x:c r="L4100" s="6" t="n">
        <x:v>1.09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52.69</x:v>
      </x:c>
      <x:c r="J4101" s="6" t="n">
        <x:v>111.22</x:v>
      </x:c>
      <x:c r="K4101" s="6" t="n">
        <x:v>0.54</x:v>
      </x:c>
      <x:c r="L4101" s="6" t="n">
        <x:v>1.13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120.04</x:v>
      </x:c>
      <x:c r="J4102" s="6" t="n">
        <x:v>182.49</x:v>
      </x:c>
      <x:c r="K4102" s="6" t="n">
        <x:v>1.2</x:v>
      </x:c>
      <x:c r="L4102" s="6" t="n">
        <x:v>1.82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146</x:v>
      </x:c>
      <x:c r="J4103" s="6" t="n">
        <x:v>209.36</x:v>
      </x:c>
      <x:c r="K4103" s="6" t="n">
        <x:v>1.46</x:v>
      </x:c>
      <x:c r="L4103" s="6" t="n">
        <x:v>2.09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146.49</x:v>
      </x:c>
      <x:c r="J4104" s="6" t="n">
        <x:v>209.87</x:v>
      </x:c>
      <x:c r="K4104" s="6" t="n">
        <x:v>1.46</x:v>
      </x:c>
      <x:c r="L4104" s="6" t="n">
        <x:v>2.1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98.00000</x:v>
      </x:c>
      <x:c r="I4105" s="6" t="n">
        <x:v>143.56</x:v>
      </x:c>
      <x:c r="J4105" s="6" t="n">
        <x:v>206.83</x:v>
      </x:c>
      <x:c r="K4105" s="6" t="n">
        <x:v>1.46</x:v>
      </x:c>
      <x:c r="L4105" s="6" t="n">
        <x:v>2.11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8" t="n">
        <x:v>28.00000</x:v>
      </x:c>
      <x:c r="I4106" s="6" t="n">
        <x:v>44.58</x:v>
      </x:c>
      <x:c r="J4106" s="6" t="n">
        <x:v>102.26</x:v>
      </x:c>
      <x:c r="K4106" s="6" t="n">
        <x:v>1.59</x:v>
      </x:c>
      <x:c r="L4106" s="6" t="n">
        <x:v>3.65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108</x:v>
      </x:c>
      <x:c r="J4107" s="6" t="n">
        <x:v>170.03</x:v>
      </x:c>
      <x:c r="K4107" s="6" t="n">
        <x:v>1.08</x:v>
      </x:c>
      <x:c r="L4107" s="6" t="n">
        <x:v>1.7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8" t="n">
        <x:v>100.00000</x:v>
      </x:c>
      <x:c r="I4108" s="6" t="n">
        <x:v>115</x:v>
      </x:c>
      <x:c r="J4108" s="6" t="n">
        <x:v>177.28</x:v>
      </x:c>
      <x:c r="K4108" s="6" t="n">
        <x:v>1.15</x:v>
      </x:c>
      <x:c r="L4108" s="6" t="n">
        <x:v>1.77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95.49</x:v>
      </x:c>
      <x:c r="J4109" s="6" t="n">
        <x:v>157.08</x:v>
      </x:c>
      <x:c r="K4109" s="6" t="n">
        <x:v>0.95</x:v>
      </x:c>
      <x:c r="L4109" s="6" t="n">
        <x:v>1.57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98.00000</x:v>
      </x:c>
      <x:c r="I4110" s="6" t="n">
        <x:v>93.44</x:v>
      </x:c>
      <x:c r="J4110" s="6" t="n">
        <x:v>154.96</x:v>
      </x:c>
      <x:c r="K4110" s="6" t="n">
        <x:v>0.95</x:v>
      </x:c>
      <x:c r="L4110" s="6" t="n">
        <x:v>1.58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8" t="n">
        <x:v>100.00000</x:v>
      </x:c>
      <x:c r="I4111" s="6" t="n">
        <x:v>217</x:v>
      </x:c>
      <x:c r="J4111" s="6" t="n">
        <x:v>282.85</x:v>
      </x:c>
      <x:c r="K4111" s="6" t="n">
        <x:v>2.17</x:v>
      </x:c>
      <x:c r="L4111" s="6" t="n">
        <x:v>2.83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8" t="n">
        <x:v>100.00000</x:v>
      </x:c>
      <x:c r="I4112" s="6" t="n">
        <x:v>225.35</x:v>
      </x:c>
      <x:c r="J4112" s="6" t="n">
        <x:v>291.49</x:v>
      </x:c>
      <x:c r="K4112" s="6" t="n">
        <x:v>2.25</x:v>
      </x:c>
      <x:c r="L4112" s="6" t="n">
        <x:v>2.91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8" t="n">
        <x:v>40.00000</x:v>
      </x:c>
      <x:c r="I4113" s="6" t="n">
        <x:v>34.38</x:v>
      </x:c>
      <x:c r="J4113" s="6" t="n">
        <x:v>90.99</x:v>
      </x:c>
      <x:c r="K4113" s="6" t="n">
        <x:v>0.86</x:v>
      </x:c>
      <x:c r="L4113" s="6" t="n">
        <x:v>2.27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8" t="n">
        <x:v>40.00000</x:v>
      </x:c>
      <x:c r="I4114" s="6" t="n">
        <x:v>35.39</x:v>
      </x:c>
      <x:c r="J4114" s="6" t="n">
        <x:v>92.11</x:v>
      </x:c>
      <x:c r="K4114" s="6" t="n">
        <x:v>0.88</x:v>
      </x:c>
      <x:c r="L4114" s="6" t="n">
        <x:v>2.3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35</x:v>
      </x:c>
      <x:c r="J4115" s="6" t="n">
        <x:v>91.68</x:v>
      </x:c>
      <x:c r="K4115" s="6" t="n">
        <x:v>0.88</x:v>
      </x:c>
      <x:c r="L4115" s="6" t="n">
        <x:v>2.29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</x:row>
    <x:row r="4116">
      <x:c r="A4116" t="str">
        <x:v>PV</x:v>
      </x:c>
      <x:c r="B4116" t="str">
        <x:v>Loperamid NET</x:v>
      </x:c>
      <x:c r="C4116" t="str">
        <x:v>439003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8" t="n">
        <x:v>105.00000</x:v>
      </x:c>
      <x:c r="I4116" s="6" t="n">
        <x:v>23.77</x:v>
      </x:c>
      <x:c r="J4116" s="6" t="n">
        <x:v>79.27</x:v>
      </x:c>
      <x:c r="K4116" s="6" t="n">
        <x:v>0.23</x:v>
      </x:c>
      <x:c r="L4116" s="6" t="n">
        <x:v>0.75</x:v>
      </x:c>
      <x:c r="M4116" t="str">
        <x:v>20170711000027</x:v>
      </x:c>
      <x:c r="N4116" t="str">
        <x:v>20180904100021</x:v>
      </x:c>
      <x:c r="O4116" t="str">
        <x:v>Generics</x:v>
      </x:c>
      <x:c r="P4116" t="str">
        <x:v>Evolan Pharma AB</x:v>
      </x:c>
      <x:c r="Q4116" t="str">
        <x:v>111288</x:v>
      </x:c>
    </x:row>
    <x:row r="4117">
      <x:c r="A4117" t="str">
        <x:v>R1</x:v>
      </x:c>
      <x:c r="B4117" t="str">
        <x:v>Loperamide Medical Valley</x:v>
      </x:c>
      <x:c r="C4117" t="str">
        <x:v>415685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8" t="n">
        <x:v>105.00000</x:v>
      </x:c>
      <x:c r="I4117" s="6" t="n">
        <x:v>27.57</x:v>
      </x:c>
      <x:c r="J4117" s="6" t="n">
        <x:v>83.46</x:v>
      </x:c>
      <x:c r="K4117" s="6" t="n">
        <x:v>0.26</x:v>
      </x:c>
      <x:c r="L4117" s="6" t="n">
        <x:v>0.79</x:v>
      </x:c>
      <x:c r="M4117" t="str">
        <x:v>20200102000012</x:v>
      </x:c>
      <x:c r="N4117" t="str">
        <x:v>20200302100024</x:v>
      </x:c>
      <x:c r="O4117" t="str">
        <x:v>Generics</x:v>
      </x:c>
      <x:c r="P4117" t="str">
        <x:v>Medical Valley Invest AB</x:v>
      </x:c>
      <x:c r="Q4117" t="str">
        <x:v>111288</x:v>
      </x:c>
    </x:row>
    <x:row r="4118">
      <x:c r="A4118" t="str">
        <x:v>R2</x:v>
      </x:c>
      <x:c r="B4118" t="str">
        <x:v>Imolopera</x:v>
      </x:c>
      <x:c r="C4118" t="str">
        <x:v>176184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100.00000</x:v>
      </x:c>
      <x:c r="I4118" s="6" t="n">
        <x:v>27.59</x:v>
      </x:c>
      <x:c r="J4118" s="6" t="n">
        <x:v>83.49</x:v>
      </x:c>
      <x:c r="K4118" s="6" t="n">
        <x:v>0.28</x:v>
      </x:c>
      <x:c r="L4118" s="6" t="n">
        <x:v>0.83</x:v>
      </x:c>
      <x:c r="M4118" t="str">
        <x:v>20161004000077</x:v>
      </x:c>
      <x:c r="N4118" t="str">
        <x:v>20170130100025</x:v>
      </x:c>
      <x:c r="O4118" t="str">
        <x:v>Generics</x:v>
      </x:c>
      <x:c r="P4118" t="str">
        <x:v>Orifarm Generics AB</x:v>
      </x:c>
      <x:c r="Q4118" t="str">
        <x:v>111288</x:v>
      </x:c>
    </x:row>
    <x:row r="4119">
      <x:c r="A4119" t="str">
        <x:v>Nej</x:v>
      </x:c>
      <x:c r="B4119" t="str">
        <x:v>Loperamid Brown</x:v>
      </x:c>
      <x:c r="C4119" t="str">
        <x:v>518694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100.00000</x:v>
      </x:c>
      <x:c r="I4119" s="6" t="n">
        <x:v>53</x:v>
      </x:c>
      <x:c r="J4119" s="6" t="n">
        <x:v>111.57</x:v>
      </x:c>
      <x:c r="K4119" s="6" t="n">
        <x:v>0.53</x:v>
      </x:c>
      <x:c r="L4119" s="6" t="n">
        <x:v>1.12</x:v>
      </x:c>
      <x:c r="M4119" t="str">
        <x:v>20170502000021</x:v>
      </x:c>
      <x:c r="N4119" t="str">
        <x:v>20171010100142</x:v>
      </x:c>
      <x:c r="O4119" t="str">
        <x:v>Generics</x:v>
      </x:c>
      <x:c r="P4119" t="str">
        <x:v>Brown &amp; Burk AB</x:v>
      </x:c>
      <x:c r="Q4119" t="str">
        <x:v>111288</x:v>
      </x:c>
    </x:row>
    <x:row r="4120">
      <x:c r="A4120" t="str">
        <x:v>Nej</x:v>
      </x:c>
      <x:c r="B4120" t="str">
        <x:v>Loperamid Viatris</x:v>
      </x:c>
      <x:c r="C4120" t="str">
        <x:v>075226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53.49</x:v>
      </x:c>
      <x:c r="J4120" s="6" t="n">
        <x:v>112.11</x:v>
      </x:c>
      <x:c r="K4120" s="6" t="n">
        <x:v>0.53</x:v>
      </x:c>
      <x:c r="L4120" s="6" t="n">
        <x:v>1.12</x:v>
      </x:c>
      <x:c r="M4120" t="str">
        <x:v>19941229000021</x:v>
      </x:c>
      <x:c r="N4120" t="str">
        <x:v>20090325100251</x:v>
      </x:c>
      <x:c r="O4120" t="str">
        <x:v>Generics</x:v>
      </x:c>
      <x:c r="P4120" t="str">
        <x:v>Viatris AB</x:v>
      </x:c>
      <x:c r="Q4120" t="str">
        <x:v>111288</x:v>
      </x:c>
    </x:row>
    <x:row r="4121">
      <x:c r="A4121" t="str">
        <x:v>Nej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Nej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8" t="n">
        <x:v>270.00000</x:v>
      </x:c>
      <x:c r="I4123" s="6" t="n">
        <x:v>103.94</x:v>
      </x:c>
      <x:c r="J4123" s="6" t="n">
        <x:v>165.83</x:v>
      </x:c>
      <x:c r="K4123" s="6" t="n">
        <x:v>0.38</x:v>
      </x:c>
      <x:c r="L4123" s="6" t="n">
        <x:v>0.61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8" t="n">
        <x:v>250.00000</x:v>
      </x:c>
      <x:c r="I4124" s="6" t="n">
        <x:v>96.24</x:v>
      </x:c>
      <x:c r="J4124" s="6" t="n">
        <x:v>157.86</x:v>
      </x:c>
      <x:c r="K4124" s="6" t="n">
        <x:v>0.38</x:v>
      </x:c>
      <x:c r="L4124" s="6" t="n">
        <x:v>0.63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250.00000</x:v>
      </x:c>
      <x:c r="I4125" s="6" t="n">
        <x:v>95</x:v>
      </x:c>
      <x:c r="J4125" s="6" t="n">
        <x:v>156.58</x:v>
      </x:c>
      <x:c r="K4125" s="6" t="n">
        <x:v>0.38</x:v>
      </x:c>
      <x:c r="L4125" s="6" t="n">
        <x:v>0.63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95</x:v>
      </x:c>
      <x:c r="J4126" s="6" t="n">
        <x:v>156.58</x:v>
      </x:c>
      <x:c r="K4126" s="6" t="n">
        <x:v>0.38</x:v>
      </x:c>
      <x:c r="L4126" s="6" t="n">
        <x:v>0.63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8" t="n">
        <x:v>500.00000</x:v>
      </x:c>
      <x:c r="I4127" s="6" t="n">
        <x:v>150</x:v>
      </x:c>
      <x:c r="J4127" s="6" t="n">
        <x:v>213.5</x:v>
      </x:c>
      <x:c r="K4127" s="6" t="n">
        <x:v>0.3</x:v>
      </x:c>
      <x:c r="L4127" s="6" t="n">
        <x:v>0.43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8" t="n">
        <x:v>120.00000</x:v>
      </x:c>
      <x:c r="I4128" s="6" t="n">
        <x:v>3980</x:v>
      </x:c>
      <x:c r="J4128" s="6" t="n">
        <x:v>4140.75</x:v>
      </x:c>
      <x:c r="K4128" s="6" t="n">
        <x:v>33.17</x:v>
      </x:c>
      <x:c r="L4128" s="6" t="n">
        <x:v>34.51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8" t="n">
        <x:v>120.00000</x:v>
      </x:c>
      <x:c r="I4129" s="6" t="n">
        <x:v>3979</x:v>
      </x:c>
      <x:c r="J4129" s="6" t="n">
        <x:v>4139.73</x:v>
      </x:c>
      <x:c r="K4129" s="6" t="n">
        <x:v>33.16</x:v>
      </x:c>
      <x:c r="L4129" s="6" t="n">
        <x:v>34.5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8" t="n">
        <x:v>30.00000</x:v>
      </x:c>
      <x:c r="I4132" s="6" t="n">
        <x:v>52.07</x:v>
      </x:c>
      <x:c r="J4132" s="6" t="n">
        <x:v>110.54</x:v>
      </x:c>
      <x:c r="K4132" s="6" t="n">
        <x:v>1.74</x:v>
      </x:c>
      <x:c r="L4132" s="6" t="n">
        <x:v>3.68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8" t="n">
        <x:v>30.00000</x:v>
      </x:c>
      <x:c r="I4133" s="6" t="n">
        <x:v>56.24</x:v>
      </x:c>
      <x:c r="J4133" s="6" t="n">
        <x:v>115.15</x:v>
      </x:c>
      <x:c r="K4133" s="6" t="n">
        <x:v>1.87</x:v>
      </x:c>
      <x:c r="L4133" s="6" t="n">
        <x:v>3.84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56.24</x:v>
      </x:c>
      <x:c r="J4134" s="6" t="n">
        <x:v>115.15</x:v>
      </x:c>
      <x:c r="K4134" s="6" t="n">
        <x:v>1.87</x:v>
      </x:c>
      <x:c r="L4134" s="6" t="n">
        <x:v>3.84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8" t="n">
        <x:v>100.00000</x:v>
      </x:c>
      <x:c r="I4136" s="6" t="n">
        <x:v>14.02</x:v>
      </x:c>
      <x:c r="J4136" s="6" t="n">
        <x:v>68.49</x:v>
      </x:c>
      <x:c r="K4136" s="6" t="n">
        <x:v>0.14</x:v>
      </x:c>
      <x:c r="L4136" s="6" t="n">
        <x:v>0.68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8" t="n">
        <x:v>100.00000</x:v>
      </x:c>
      <x:c r="I4137" s="6" t="n">
        <x:v>23.07</x:v>
      </x:c>
      <x:c r="J4137" s="6" t="n">
        <x:v>78.49</x:v>
      </x:c>
      <x:c r="K4137" s="6" t="n">
        <x:v>0.23</x:v>
      </x:c>
      <x:c r="L4137" s="6" t="n">
        <x:v>0.78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48.41</x:v>
      </x:c>
      <x:c r="J4138" s="6" t="n">
        <x:v>106.49</x:v>
      </x:c>
      <x:c r="K4138" s="6" t="n">
        <x:v>0.48</x:v>
      </x:c>
      <x:c r="L4138" s="6" t="n">
        <x:v>1.06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48.41</x:v>
      </x:c>
      <x:c r="J4139" s="6" t="n">
        <x:v>106.49</x:v>
      </x:c>
      <x:c r="K4139" s="6" t="n">
        <x:v>0.48</x:v>
      </x:c>
      <x:c r="L4139" s="6" t="n">
        <x:v>1.06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75</x:v>
      </x:c>
      <x:c r="J4140" s="6" t="n">
        <x:v>135.88</x:v>
      </x:c>
      <x:c r="K4140" s="6" t="n">
        <x:v>0.75</x:v>
      </x:c>
      <x:c r="L4140" s="6" t="n">
        <x:v>1.36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75.49</x:v>
      </x:c>
      <x:c r="J4141" s="6" t="n">
        <x:v>136.38</x:v>
      </x:c>
      <x:c r="K4141" s="6" t="n">
        <x:v>0.75</x:v>
      </x:c>
      <x:c r="L4141" s="6" t="n">
        <x:v>1.36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8" t="n">
        <x:v>100.00000</x:v>
      </x:c>
      <x:c r="I4142" s="6" t="n">
        <x:v>66.49</x:v>
      </x:c>
      <x:c r="J4142" s="6" t="n">
        <x:v>126.47</x:v>
      </x:c>
      <x:c r="K4142" s="6" t="n">
        <x:v>0.66</x:v>
      </x:c>
      <x:c r="L4142" s="6" t="n">
        <x:v>1.26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8" t="n">
        <x:v>100.00000</x:v>
      </x:c>
      <x:c r="I4143" s="6" t="n">
        <x:v>66.49</x:v>
      </x:c>
      <x:c r="J4143" s="6" t="n">
        <x:v>126.47</x:v>
      </x:c>
      <x:c r="K4143" s="6" t="n">
        <x:v>0.66</x:v>
      </x:c>
      <x:c r="L4143" s="6" t="n">
        <x:v>1.26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</x:v>
      </x:c>
      <x:c r="J4144" s="6" t="n">
        <x:v>125.93</x:v>
      </x:c>
      <x:c r="K4144" s="6" t="n">
        <x:v>0.66</x:v>
      </x:c>
      <x:c r="L4144" s="6" t="n">
        <x:v>1.26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8" t="n">
        <x:v>30.00000</x:v>
      </x:c>
      <x:c r="I4145" s="6" t="n">
        <x:v>16.12</x:v>
      </x:c>
      <x:c r="J4145" s="6" t="n">
        <x:v>70.81</x:v>
      </x:c>
      <x:c r="K4145" s="6" t="n">
        <x:v>0.54</x:v>
      </x:c>
      <x:c r="L4145" s="6" t="n">
        <x:v>2.36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8" t="n">
        <x:v>30.00000</x:v>
      </x:c>
      <x:c r="I4146" s="6" t="n">
        <x:v>17.21</x:v>
      </x:c>
      <x:c r="J4146" s="6" t="n">
        <x:v>72.02</x:v>
      </x:c>
      <x:c r="K4146" s="6" t="n">
        <x:v>0.57</x:v>
      </x:c>
      <x:c r="L4146" s="6" t="n">
        <x:v>2.4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8" t="n">
        <x:v>28.00000</x:v>
      </x:c>
      <x:c r="I4147" s="6" t="n">
        <x:v>55.03</x:v>
      </x:c>
      <x:c r="J4147" s="6" t="n">
        <x:v>113.81</x:v>
      </x:c>
      <x:c r="K4147" s="6" t="n">
        <x:v>1.97</x:v>
      </x:c>
      <x:c r="L4147" s="6" t="n">
        <x:v>4.06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8" t="n">
        <x:v>28.00000</x:v>
      </x:c>
      <x:c r="I4148" s="6" t="n">
        <x:v>55.16</x:v>
      </x:c>
      <x:c r="J4148" s="6" t="n">
        <x:v>113.95</x:v>
      </x:c>
      <x:c r="K4148" s="6" t="n">
        <x:v>1.97</x:v>
      </x:c>
      <x:c r="L4148" s="6" t="n">
        <x:v>4.07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28.21</x:v>
      </x:c>
      <x:c r="J4149" s="6" t="n">
        <x:v>84.17</x:v>
      </x:c>
      <x:c r="K4149" s="6" t="n">
        <x:v>0.29</x:v>
      </x:c>
      <x:c r="L4149" s="6" t="n">
        <x:v>0.86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8" t="n">
        <x:v>104.00000</x:v>
      </x:c>
      <x:c r="I4150" s="6" t="n">
        <x:v>34.38</x:v>
      </x:c>
      <x:c r="J4150" s="6" t="n">
        <x:v>90.99</x:v>
      </x:c>
      <x:c r="K4150" s="6" t="n">
        <x:v>0.33</x:v>
      </x:c>
      <x:c r="L4150" s="6" t="n">
        <x:v>0.87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100.00000</x:v>
      </x:c>
      <x:c r="I4151" s="6" t="n">
        <x:v>35</x:v>
      </x:c>
      <x:c r="J4151" s="6" t="n">
        <x:v>91.68</x:v>
      </x:c>
      <x:c r="K4151" s="6" t="n">
        <x:v>0.35</x:v>
      </x:c>
      <x:c r="L4151" s="6" t="n">
        <x:v>0.92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138.4</x:v>
      </x:c>
      <x:c r="J4152" s="6" t="n">
        <x:v>201.49</x:v>
      </x:c>
      <x:c r="K4152" s="6" t="n">
        <x:v>1.38</x:v>
      </x:c>
      <x:c r="L4152" s="6" t="n">
        <x:v>2.01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105.00000</x:v>
      </x:c>
      <x:c r="I4153" s="6" t="n">
        <x:v>150.67</x:v>
      </x:c>
      <x:c r="J4153" s="6" t="n">
        <x:v>214.19</x:v>
      </x:c>
      <x:c r="K4153" s="6" t="n">
        <x:v>1.43</x:v>
      </x:c>
      <x:c r="L4153" s="6" t="n">
        <x:v>2.04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98.00000</x:v>
      </x:c>
      <x:c r="I4154" s="6" t="n">
        <x:v>140.14</x:v>
      </x:c>
      <x:c r="J4154" s="6" t="n">
        <x:v>203.29</x:v>
      </x:c>
      <x:c r="K4154" s="6" t="n">
        <x:v>1.43</x:v>
      </x:c>
      <x:c r="L4154" s="6" t="n">
        <x:v>2.07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143.49</x:v>
      </x:c>
      <x:c r="J4155" s="6" t="n">
        <x:v>206.76</x:v>
      </x:c>
      <x:c r="K4155" s="6" t="n">
        <x:v>1.43</x:v>
      </x:c>
      <x:c r="L4155" s="6" t="n">
        <x:v>2.07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8" t="n">
        <x:v>110.00000</x:v>
      </x:c>
      <x:c r="I4156" s="6" t="n">
        <x:v>157.84</x:v>
      </x:c>
      <x:c r="J4156" s="6" t="n">
        <x:v>221.61</x:v>
      </x:c>
      <x:c r="K4156" s="6" t="n">
        <x:v>1.43</x:v>
      </x:c>
      <x:c r="L4156" s="6" t="n">
        <x:v>2.01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8" t="n">
        <x:v>250.00000</x:v>
      </x:c>
      <x:c r="I4157" s="6" t="n">
        <x:v>323.27</x:v>
      </x:c>
      <x:c r="J4157" s="6" t="n">
        <x:v>392.6</x:v>
      </x:c>
      <x:c r="K4157" s="6" t="n">
        <x:v>1.29</x:v>
      </x:c>
      <x:c r="L4157" s="6" t="n">
        <x:v>1.57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66</x:v>
      </x:c>
      <x:c r="J4158" s="6" t="n">
        <x:v>125.93</x:v>
      </x:c>
      <x:c r="K4158" s="6" t="n">
        <x:v>2.36</x:v>
      </x:c>
      <x:c r="L4158" s="6" t="n">
        <x:v>4.5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8" t="n">
        <x:v>28.00000</x:v>
      </x:c>
      <x:c r="I4159" s="6" t="n">
        <x:v>69.29</x:v>
      </x:c>
      <x:c r="J4159" s="6" t="n">
        <x:v>129.57</x:v>
      </x:c>
      <x:c r="K4159" s="6" t="n">
        <x:v>2.47</x:v>
      </x:c>
      <x:c r="L4159" s="6" t="n">
        <x:v>4.63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8" t="n">
        <x:v>105.00000</x:v>
      </x:c>
      <x:c r="I4160" s="6" t="n">
        <x:v>19.97</x:v>
      </x:c>
      <x:c r="J4160" s="6" t="n">
        <x:v>75.07</x:v>
      </x:c>
      <x:c r="K4160" s="6" t="n">
        <x:v>0.19</x:v>
      </x:c>
      <x:c r="L4160" s="6" t="n">
        <x:v>0.71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8" t="n">
        <x:v>100.00000</x:v>
      </x:c>
      <x:c r="I4161" s="6" t="n">
        <x:v>23.97</x:v>
      </x:c>
      <x:c r="J4161" s="6" t="n">
        <x:v>79.49</x:v>
      </x:c>
      <x:c r="K4161" s="6" t="n">
        <x:v>0.24</x:v>
      </x:c>
      <x:c r="L4161" s="6" t="n">
        <x:v>0.79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26.69</x:v>
      </x:c>
      <x:c r="J4162" s="6" t="n">
        <x:v>82.49</x:v>
      </x:c>
      <x:c r="K4162" s="6" t="n">
        <x:v>0.27</x:v>
      </x:c>
      <x:c r="L4162" s="6" t="n">
        <x:v>0.82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18.54</x:v>
      </x:c>
      <x:c r="J4163" s="6" t="n">
        <x:v>73.49</x:v>
      </x:c>
      <x:c r="K4163" s="6" t="n">
        <x:v>0.19</x:v>
      </x:c>
      <x:c r="L4163" s="6" t="n">
        <x:v>0.73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31</x:v>
      </x:c>
      <x:c r="J4164" s="6" t="n">
        <x:v>87.26</x:v>
      </x:c>
      <x:c r="K4164" s="6" t="n">
        <x:v>0.31</x:v>
      </x:c>
      <x:c r="L4164" s="6" t="n">
        <x:v>0.87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98.00000</x:v>
      </x:c>
      <x:c r="I4165" s="6" t="n">
        <x:v>33</x:v>
      </x:c>
      <x:c r="J4165" s="6" t="n">
        <x:v>89.47</x:v>
      </x:c>
      <x:c r="K4165" s="6" t="n">
        <x:v>0.34</x:v>
      </x:c>
      <x:c r="L4165" s="6" t="n">
        <x:v>0.91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98.00000</x:v>
      </x:c>
      <x:c r="I4166" s="6" t="n">
        <x:v>39</x:v>
      </x:c>
      <x:c r="J4166" s="6" t="n">
        <x:v>96.1</x:v>
      </x:c>
      <x:c r="K4166" s="6" t="n">
        <x:v>0.4</x:v>
      </x:c>
      <x:c r="L4166" s="6" t="n">
        <x:v>0.98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8" t="n">
        <x:v>110.00000</x:v>
      </x:c>
      <x:c r="I4167" s="6" t="n">
        <x:v>52.24</x:v>
      </x:c>
      <x:c r="J4167" s="6" t="n">
        <x:v>110.73</x:v>
      </x:c>
      <x:c r="K4167" s="6" t="n">
        <x:v>0.47</x:v>
      </x:c>
      <x:c r="L4167" s="6" t="n">
        <x:v>1.01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8" t="n">
        <x:v>250.00000</x:v>
      </x:c>
      <x:c r="I4168" s="6" t="n">
        <x:v>233.74</x:v>
      </x:c>
      <x:c r="J4168" s="6" t="n">
        <x:v>300.17</x:v>
      </x:c>
      <x:c r="K4168" s="6" t="n">
        <x:v>0.93</x:v>
      </x:c>
      <x:c r="L4168" s="6" t="n">
        <x:v>1.2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8" t="n">
        <x:v>28.00000</x:v>
      </x:c>
      <x:c r="I4169" s="6" t="n">
        <x:v>8.91</x:v>
      </x:c>
      <x:c r="J4169" s="6" t="n">
        <x:v>62.85</x:v>
      </x:c>
      <x:c r="K4169" s="6" t="n">
        <x:v>0.32</x:v>
      </x:c>
      <x:c r="L4169" s="6" t="n">
        <x:v>2.24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8" t="n">
        <x:v>28.00000</x:v>
      </x:c>
      <x:c r="I4170" s="6" t="n">
        <x:v>12.97</x:v>
      </x:c>
      <x:c r="J4170" s="6" t="n">
        <x:v>67.33</x:v>
      </x:c>
      <x:c r="K4170" s="6" t="n">
        <x:v>0.46</x:v>
      </x:c>
      <x:c r="L4170" s="6" t="n">
        <x:v>2.4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32</x:v>
      </x:c>
      <x:c r="J4171" s="6" t="n">
        <x:v>88.36</x:v>
      </x:c>
      <x:c r="K4171" s="6" t="n">
        <x:v>1.14</x:v>
      </x:c>
      <x:c r="L4171" s="6" t="n">
        <x:v>3.16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30.00000</x:v>
      </x:c>
      <x:c r="I4172" s="6" t="n">
        <x:v>39</x:v>
      </x:c>
      <x:c r="J4172" s="6" t="n">
        <x:v>96.1</x:v>
      </x:c>
      <x:c r="K4172" s="6" t="n">
        <x:v>1.3</x:v>
      </x:c>
      <x:c r="L4172" s="6" t="n">
        <x:v>3.2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8" t="n">
        <x:v>98.00000</x:v>
      </x:c>
      <x:c r="I4173" s="6" t="n">
        <x:v>7.1</x:v>
      </x:c>
      <x:c r="J4173" s="6" t="n">
        <x:v>60.85</x:v>
      </x:c>
      <x:c r="K4173" s="6" t="n">
        <x:v>0.07</x:v>
      </x:c>
      <x:c r="L4173" s="6" t="n">
        <x:v>0.62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8" t="n">
        <x:v>100.00000</x:v>
      </x:c>
      <x:c r="I4174" s="6" t="n">
        <x:v>15.83</x:v>
      </x:c>
      <x:c r="J4174" s="6" t="n">
        <x:v>70.49</x:v>
      </x:c>
      <x:c r="K4174" s="6" t="n">
        <x:v>0.16</x:v>
      </x:c>
      <x:c r="L4174" s="6" t="n">
        <x:v>0.7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44</x:v>
      </x:c>
      <x:c r="J4175" s="6" t="n">
        <x:v>101.62</x:v>
      </x:c>
      <x:c r="K4175" s="6" t="n">
        <x:v>0.45</x:v>
      </x:c>
      <x:c r="L4175" s="6" t="n">
        <x:v>1.04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105.00000</x:v>
      </x:c>
      <x:c r="I4176" s="6" t="n">
        <x:v>14.27</x:v>
      </x:c>
      <x:c r="J4176" s="6" t="n">
        <x:v>68.77</x:v>
      </x:c>
      <x:c r="K4176" s="6" t="n">
        <x:v>0.14</x:v>
      </x:c>
      <x:c r="L4176" s="6" t="n">
        <x:v>0.65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47</x:v>
      </x:c>
      <x:c r="J4177" s="6" t="n">
        <x:v>104.94</x:v>
      </x:c>
      <x:c r="K4177" s="6" t="n">
        <x:v>0.47</x:v>
      </x:c>
      <x:c r="L4177" s="6" t="n">
        <x:v>1.05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100.00000</x:v>
      </x:c>
      <x:c r="I4178" s="6" t="n">
        <x:v>47.5</x:v>
      </x:c>
      <x:c r="J4178" s="6" t="n">
        <x:v>105.49</x:v>
      </x:c>
      <x:c r="K4178" s="6" t="n">
        <x:v>0.48</x:v>
      </x:c>
      <x:c r="L4178" s="6" t="n">
        <x:v>1.05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104.00000</x:v>
      </x:c>
      <x:c r="I4179" s="6" t="n">
        <x:v>52.51</x:v>
      </x:c>
      <x:c r="J4179" s="6" t="n">
        <x:v>111.02</x:v>
      </x:c>
      <x:c r="K4179" s="6" t="n">
        <x:v>0.5</x:v>
      </x:c>
      <x:c r="L4179" s="6" t="n">
        <x:v>1.07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8" t="n">
        <x:v>110.00000</x:v>
      </x:c>
      <x:c r="I4180" s="6" t="n">
        <x:v>55.54</x:v>
      </x:c>
      <x:c r="J4180" s="6" t="n">
        <x:v>114.37</x:v>
      </x:c>
      <x:c r="K4180" s="6" t="n">
        <x:v>0.5</x:v>
      </x:c>
      <x:c r="L4180" s="6" t="n">
        <x:v>1.04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8" t="n">
        <x:v>250.00000</x:v>
      </x:c>
      <x:c r="I4181" s="6" t="n">
        <x:v>237.5</x:v>
      </x:c>
      <x:c r="J4181" s="6" t="n">
        <x:v>304.06</x:v>
      </x:c>
      <x:c r="K4181" s="6" t="n">
        <x:v>0.95</x:v>
      </x:c>
      <x:c r="L4181" s="6" t="n">
        <x:v>1.22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124</x:v>
      </x:c>
      <x:c r="J4182" s="6" t="n">
        <x:v>186.59</x:v>
      </x:c>
      <x:c r="K4182" s="6" t="n">
        <x:v>4.43</x:v>
      </x:c>
      <x:c r="L4182" s="6" t="n">
        <x:v>6.66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8" t="n">
        <x:v>30.00000</x:v>
      </x:c>
      <x:c r="I4183" s="6" t="n">
        <x:v>159</x:v>
      </x:c>
      <x:c r="J4183" s="6" t="n">
        <x:v>222.82</x:v>
      </x:c>
      <x:c r="K4183" s="6" t="n">
        <x:v>5.3</x:v>
      </x:c>
      <x:c r="L4183" s="6" t="n">
        <x:v>7.43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53</x:v>
      </x:c>
      <x:c r="J4184" s="6" t="n">
        <x:v>111.57</x:v>
      </x:c>
      <x:c r="K4184" s="6" t="n">
        <x:v>0.54</x:v>
      </x:c>
      <x:c r="L4184" s="6" t="n">
        <x:v>1.14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57.46</x:v>
      </x:c>
      <x:c r="J4185" s="6" t="n">
        <x:v>116.49</x:v>
      </x:c>
      <x:c r="K4185" s="6" t="n">
        <x:v>0.57</x:v>
      </x:c>
      <x:c r="L4185" s="6" t="n">
        <x:v>1.16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100.00000</x:v>
      </x:c>
      <x:c r="I4186" s="6" t="n">
        <x:v>67</x:v>
      </x:c>
      <x:c r="J4186" s="6" t="n">
        <x:v>127.04</x:v>
      </x:c>
      <x:c r="K4186" s="6" t="n">
        <x:v>0.67</x:v>
      </x:c>
      <x:c r="L4186" s="6" t="n">
        <x:v>1.27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185.74</x:v>
      </x:c>
      <x:c r="J4187" s="6" t="n">
        <x:v>250.49</x:v>
      </x:c>
      <x:c r="K4187" s="6" t="n">
        <x:v>1.86</x:v>
      </x:c>
      <x:c r="L4187" s="6" t="n">
        <x:v>2.5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194.49</x:v>
      </x:c>
      <x:c r="J4188" s="6" t="n">
        <x:v>259.55</x:v>
      </x:c>
      <x:c r="K4188" s="6" t="n">
        <x:v>1.94</x:v>
      </x:c>
      <x:c r="L4188" s="6" t="n">
        <x:v>2.6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8" t="n">
        <x:v>28.00000</x:v>
      </x:c>
      <x:c r="I4189" s="6" t="n">
        <x:v>162.4</x:v>
      </x:c>
      <x:c r="J4189" s="6" t="n">
        <x:v>226.33</x:v>
      </x:c>
      <x:c r="K4189" s="6" t="n">
        <x:v>5.8</x:v>
      </x:c>
      <x:c r="L4189" s="6" t="n">
        <x:v>8.08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33.2</x:v>
      </x:c>
      <x:c r="J4190" s="6" t="n">
        <x:v>89.69</x:v>
      </x:c>
      <x:c r="K4190" s="6" t="n">
        <x:v>0.33</x:v>
      </x:c>
      <x:c r="L4190" s="6" t="n">
        <x:v>0.9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98.00000</x:v>
      </x:c>
      <x:c r="I4191" s="6" t="n">
        <x:v>34.06</x:v>
      </x:c>
      <x:c r="J4191" s="6" t="n">
        <x:v>90.64</x:v>
      </x:c>
      <x:c r="K4191" s="6" t="n">
        <x:v>0.35</x:v>
      </x:c>
      <x:c r="L4191" s="6" t="n">
        <x:v>0.92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145.16</x:v>
      </x:c>
      <x:c r="J4192" s="6" t="n">
        <x:v>208.49</x:v>
      </x:c>
      <x:c r="K4192" s="6" t="n">
        <x:v>1.45</x:v>
      </x:c>
      <x:c r="L4192" s="6" t="n">
        <x:v>2.08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105.00000</x:v>
      </x:c>
      <x:c r="I4193" s="6" t="n">
        <x:v>161.17</x:v>
      </x:c>
      <x:c r="J4193" s="6" t="n">
        <x:v>225.06</x:v>
      </x:c>
      <x:c r="K4193" s="6" t="n">
        <x:v>1.53</x:v>
      </x:c>
      <x:c r="L4193" s="6" t="n">
        <x:v>2.14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149.94</x:v>
      </x:c>
      <x:c r="J4194" s="6" t="n">
        <x:v>213.44</x:v>
      </x:c>
      <x:c r="K4194" s="6" t="n">
        <x:v>1.53</x:v>
      </x:c>
      <x:c r="L4194" s="6" t="n">
        <x:v>2.18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98.00000</x:v>
      </x:c>
      <x:c r="I4195" s="6" t="n">
        <x:v>150</x:v>
      </x:c>
      <x:c r="J4195" s="6" t="n">
        <x:v>213.5</x:v>
      </x:c>
      <x:c r="K4195" s="6" t="n">
        <x:v>1.53</x:v>
      </x:c>
      <x:c r="L4195" s="6" t="n">
        <x:v>2.18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8" t="n">
        <x:v>28.00000</x:v>
      </x:c>
      <x:c r="I4196" s="6" t="n">
        <x:v>89.32</x:v>
      </x:c>
      <x:c r="J4196" s="6" t="n">
        <x:v>150.7</x:v>
      </x:c>
      <x:c r="K4196" s="6" t="n">
        <x:v>3.19</x:v>
      </x:c>
      <x:c r="L4196" s="6" t="n">
        <x:v>5.38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21.65</x:v>
      </x:c>
      <x:c r="J4197" s="6" t="n">
        <x:v>76.92</x:v>
      </x:c>
      <x:c r="K4197" s="6" t="n">
        <x:v>0.22</x:v>
      </x:c>
      <x:c r="L4197" s="6" t="n">
        <x:v>0.78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100.00000</x:v>
      </x:c>
      <x:c r="I4198" s="6" t="n">
        <x:v>27</x:v>
      </x:c>
      <x:c r="J4198" s="6" t="n">
        <x:v>82.84</x:v>
      </x:c>
      <x:c r="K4198" s="6" t="n">
        <x:v>0.27</x:v>
      </x:c>
      <x:c r="L4198" s="6" t="n">
        <x:v>0.83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42</x:v>
      </x:c>
      <x:c r="J4199" s="6" t="n">
        <x:v>99.41</x:v>
      </x:c>
      <x:c r="K4199" s="6" t="n">
        <x:v>0.43</x:v>
      </x:c>
      <x:c r="L4199" s="6" t="n">
        <x:v>1.01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69.22</x:v>
      </x:c>
      <x:c r="J4200" s="6" t="n">
        <x:v>129.49</x:v>
      </x:c>
      <x:c r="K4200" s="6" t="n">
        <x:v>0.69</x:v>
      </x:c>
      <x:c r="L4200" s="6" t="n">
        <x:v>1.29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105.00000</x:v>
      </x:c>
      <x:c r="I4201" s="6" t="n">
        <x:v>79.27</x:v>
      </x:c>
      <x:c r="J4201" s="6" t="n">
        <x:v>140.29</x:v>
      </x:c>
      <x:c r="K4201" s="6" t="n">
        <x:v>0.75</x:v>
      </x:c>
      <x:c r="L4201" s="6" t="n">
        <x:v>1.34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73.98</x:v>
      </x:c>
      <x:c r="J4202" s="6" t="n">
        <x:v>134.75</x:v>
      </x:c>
      <x:c r="K4202" s="6" t="n">
        <x:v>0.75</x:v>
      </x:c>
      <x:c r="L4202" s="6" t="n">
        <x:v>1.38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8" t="n">
        <x:v>250.00000</x:v>
      </x:c>
      <x:c r="I4203" s="6" t="n">
        <x:v>331.24</x:v>
      </x:c>
      <x:c r="J4203" s="6" t="n">
        <x:v>400.77</x:v>
      </x:c>
      <x:c r="K4203" s="6" t="n">
        <x:v>1.32</x:v>
      </x:c>
      <x:c r="L4203" s="6" t="n">
        <x:v>1.6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208</x:v>
      </x:c>
      <x:c r="J4204" s="6" t="n">
        <x:v>273.53</x:v>
      </x:c>
      <x:c r="K4204" s="6" t="n">
        <x:v>7.43</x:v>
      </x:c>
      <x:c r="L4204" s="6" t="n">
        <x:v>9.77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241.22</x:v>
      </x:c>
      <x:c r="J4205" s="6" t="n">
        <x:v>307.91</x:v>
      </x:c>
      <x:c r="K4205" s="6" t="n">
        <x:v>8.62</x:v>
      </x:c>
      <x:c r="L4205" s="6" t="n">
        <x:v>11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30.00000</x:v>
      </x:c>
      <x:c r="I4206" s="6" t="n">
        <x:v>266.91</x:v>
      </x:c>
      <x:c r="J4206" s="6" t="n">
        <x:v>334.5</x:v>
      </x:c>
      <x:c r="K4206" s="6" t="n">
        <x:v>8.9</x:v>
      </x:c>
      <x:c r="L4206" s="6" t="n">
        <x:v>11.15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249.2</x:v>
      </x:c>
      <x:c r="J4208" s="6" t="n">
        <x:v>316.17</x:v>
      </x:c>
      <x:c r="K4208" s="6" t="n">
        <x:v>8.9</x:v>
      </x:c>
      <x:c r="L4208" s="6" t="n">
        <x:v>11.29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8" t="n">
        <x:v>98.00000</x:v>
      </x:c>
      <x:c r="I4212" s="6" t="n">
        <x:v>844</x:v>
      </x:c>
      <x:c r="J4212" s="6" t="n">
        <x:v>926.35</x:v>
      </x:c>
      <x:c r="K4212" s="6" t="n">
        <x:v>8.61</x:v>
      </x:c>
      <x:c r="L4212" s="6" t="n">
        <x:v>9.45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8" t="n">
        <x:v>98.00000</x:v>
      </x:c>
      <x:c r="I4213" s="6" t="n">
        <x:v>844.76</x:v>
      </x:c>
      <x:c r="J4213" s="6" t="n">
        <x:v>927.13</x:v>
      </x:c>
      <x:c r="K4213" s="6" t="n">
        <x:v>8.62</x:v>
      </x:c>
      <x:c r="L4213" s="6" t="n">
        <x:v>9.46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238.31</x:v>
      </x:c>
      <x:c r="J4214" s="6" t="n">
        <x:v>304.9</x:v>
      </x:c>
      <x:c r="K4214" s="6" t="n">
        <x:v>7.94</x:v>
      </x:c>
      <x:c r="L4214" s="6" t="n">
        <x:v>10.16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230</x:v>
      </x:c>
      <x:c r="J4215" s="6" t="n">
        <x:v>296.3</x:v>
      </x:c>
      <x:c r="K4215" s="6" t="n">
        <x:v>8.21</x:v>
      </x:c>
      <x:c r="L4215" s="6" t="n">
        <x:v>10.58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241.22</x:v>
      </x:c>
      <x:c r="J4216" s="6" t="n">
        <x:v>307.91</x:v>
      </x:c>
      <x:c r="K4216" s="6" t="n">
        <x:v>8.62</x:v>
      </x:c>
      <x:c r="L4216" s="6" t="n">
        <x:v>11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249.2</x:v>
      </x:c>
      <x:c r="J4218" s="6" t="n">
        <x:v>316.17</x:v>
      </x:c>
      <x:c r="K4218" s="6" t="n">
        <x:v>8.9</x:v>
      </x:c>
      <x:c r="L4218" s="6" t="n">
        <x:v>11.29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8" t="n">
        <x:v>98.00000</x:v>
      </x:c>
      <x:c r="I4222" s="6" t="n">
        <x:v>870</x:v>
      </x:c>
      <x:c r="J4222" s="6" t="n">
        <x:v>953</x:v>
      </x:c>
      <x:c r="K4222" s="6" t="n">
        <x:v>8.88</x:v>
      </x:c>
      <x:c r="L4222" s="6" t="n">
        <x:v>9.72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8" t="n">
        <x:v>98.00000</x:v>
      </x:c>
      <x:c r="I4223" s="6" t="n">
        <x:v>871.22</x:v>
      </x:c>
      <x:c r="J4223" s="6" t="n">
        <x:v>954.25</x:v>
      </x:c>
      <x:c r="K4223" s="6" t="n">
        <x:v>8.89</x:v>
      </x:c>
      <x:c r="L4223" s="6" t="n">
        <x:v>9.74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871.22</x:v>
      </x:c>
      <x:c r="J4224" s="6" t="n">
        <x:v>954.25</x:v>
      </x:c>
      <x:c r="K4224" s="6" t="n">
        <x:v>8.89</x:v>
      </x:c>
      <x:c r="L4224" s="6" t="n">
        <x:v>9.74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8" t="n">
        <x:v>28.00000</x:v>
      </x:c>
      <x:c r="I4225" s="6" t="n">
        <x:v>174.89</x:v>
      </x:c>
      <x:c r="J4225" s="6" t="n">
        <x:v>239.26</x:v>
      </x:c>
      <x:c r="K4225" s="6" t="n">
        <x:v>6.25</x:v>
      </x:c>
      <x:c r="L4225" s="6" t="n">
        <x:v>8.55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8" t="n">
        <x:v>28.00000</x:v>
      </x:c>
      <x:c r="I4226" s="6" t="n">
        <x:v>181.45</x:v>
      </x:c>
      <x:c r="J4226" s="6" t="n">
        <x:v>246.05</x:v>
      </x:c>
      <x:c r="K4226" s="6" t="n">
        <x:v>6.48</x:v>
      </x:c>
      <x:c r="L4226" s="6" t="n">
        <x:v>8.79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220</x:v>
      </x:c>
      <x:c r="J4227" s="6" t="n">
        <x:v>285.95</x:v>
      </x:c>
      <x:c r="K4227" s="6" t="n">
        <x:v>7.86</x:v>
      </x:c>
      <x:c r="L4227" s="6" t="n">
        <x:v>10.21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30.00000</x:v>
      </x:c>
      <x:c r="I4228" s="6" t="n">
        <x:v>266.91</x:v>
      </x:c>
      <x:c r="J4228" s="6" t="n">
        <x:v>334.5</x:v>
      </x:c>
      <x:c r="K4228" s="6" t="n">
        <x:v>8.9</x:v>
      </x:c>
      <x:c r="L4228" s="6" t="n">
        <x:v>11.15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249.2</x:v>
      </x:c>
      <x:c r="J4229" s="6" t="n">
        <x:v>316.17</x:v>
      </x:c>
      <x:c r="K4229" s="6" t="n">
        <x:v>8.9</x:v>
      </x:c>
      <x:c r="L4229" s="6" t="n">
        <x:v>11.29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249.2</x:v>
      </x:c>
      <x:c r="J4230" s="6" t="n">
        <x:v>316.17</x:v>
      </x:c>
      <x:c r="K4230" s="6" t="n">
        <x:v>8.9</x:v>
      </x:c>
      <x:c r="L4230" s="6" t="n">
        <x:v>11.29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8" t="n">
        <x:v>98.00000</x:v>
      </x:c>
      <x:c r="I4232" s="6" t="n">
        <x:v>869</x:v>
      </x:c>
      <x:c r="J4232" s="6" t="n">
        <x:v>951.98</x:v>
      </x:c>
      <x:c r="K4232" s="6" t="n">
        <x:v>8.87</x:v>
      </x:c>
      <x:c r="L4232" s="6" t="n">
        <x:v>9.71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8" t="n">
        <x:v>98.00000</x:v>
      </x:c>
      <x:c r="I4233" s="6" t="n">
        <x:v>871.22</x:v>
      </x:c>
      <x:c r="J4233" s="6" t="n">
        <x:v>954.25</x:v>
      </x:c>
      <x:c r="K4233" s="6" t="n">
        <x:v>8.89</x:v>
      </x:c>
      <x:c r="L4233" s="6" t="n">
        <x:v>9.74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871.22</x:v>
      </x:c>
      <x:c r="J4234" s="6" t="n">
        <x:v>954.25</x:v>
      </x:c>
      <x:c r="K4234" s="6" t="n">
        <x:v>8.89</x:v>
      </x:c>
      <x:c r="L4234" s="6" t="n">
        <x:v>9.74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8" t="n">
        <x:v>20.00000</x:v>
      </x:c>
      <x:c r="I4235" s="6" t="n">
        <x:v>63.39</x:v>
      </x:c>
      <x:c r="J4235" s="6" t="n">
        <x:v>123.05</x:v>
      </x:c>
      <x:c r="K4235" s="6" t="n">
        <x:v>3.17</x:v>
      </x:c>
      <x:c r="L4235" s="6" t="n">
        <x:v>6.15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8" t="n">
        <x:v>100.00000</x:v>
      </x:c>
      <x:c r="I4236" s="6" t="n">
        <x:v>218.59</x:v>
      </x:c>
      <x:c r="J4236" s="6" t="n">
        <x:v>284.49</x:v>
      </x:c>
      <x:c r="K4236" s="6" t="n">
        <x:v>2.19</x:v>
      </x:c>
      <x:c r="L4236" s="6" t="n">
        <x:v>2.84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8" t="n">
        <x:v>100.00000</x:v>
      </x:c>
      <x:c r="I4237" s="6" t="n">
        <x:v>220.8</x:v>
      </x:c>
      <x:c r="J4237" s="6" t="n">
        <x:v>286.78</x:v>
      </x:c>
      <x:c r="K4237" s="6" t="n">
        <x:v>2.21</x:v>
      </x:c>
      <x:c r="L4237" s="6" t="n">
        <x:v>2.87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235</x:v>
      </x:c>
      <x:c r="J4238" s="6" t="n">
        <x:v>301.48</x:v>
      </x:c>
      <x:c r="K4238" s="6" t="n">
        <x:v>2.35</x:v>
      </x:c>
      <x:c r="L4238" s="6" t="n">
        <x:v>3.01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255.3</x:v>
      </x:c>
      <x:c r="J4239" s="6" t="n">
        <x:v>322.49</x:v>
      </x:c>
      <x:c r="K4239" s="6" t="n">
        <x:v>2.55</x:v>
      </x:c>
      <x:c r="L4239" s="6" t="n">
        <x:v>3.22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8" t="n">
        <x:v>105.00000</x:v>
      </x:c>
      <x:c r="I4240" s="6" t="n">
        <x:v>74.14</x:v>
      </x:c>
      <x:c r="J4240" s="6" t="n">
        <x:v>134.92</x:v>
      </x:c>
      <x:c r="K4240" s="6" t="n">
        <x:v>0.71</x:v>
      </x:c>
      <x:c r="L4240" s="6" t="n">
        <x:v>1.28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8" t="n">
        <x:v>105.00000</x:v>
      </x:c>
      <x:c r="I4241" s="6" t="n">
        <x:v>76.12</x:v>
      </x:c>
      <x:c r="J4241" s="6" t="n">
        <x:v>137.03</x:v>
      </x:c>
      <x:c r="K4241" s="6" t="n">
        <x:v>0.72</x:v>
      </x:c>
      <x:c r="L4241" s="6" t="n">
        <x:v>1.31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100.00000</x:v>
      </x:c>
      <x:c r="I4242" s="6" t="n">
        <x:v>54.53</x:v>
      </x:c>
      <x:c r="J4242" s="6" t="n">
        <x:v>113.26</x:v>
      </x:c>
      <x:c r="K4242" s="6" t="n">
        <x:v>0.55</x:v>
      </x:c>
      <x:c r="L4242" s="6" t="n">
        <x:v>1.13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8" t="n">
        <x:v>20.00000</x:v>
      </x:c>
      <x:c r="I4243" s="6" t="n">
        <x:v>55</x:v>
      </x:c>
      <x:c r="J4243" s="6" t="n">
        <x:v>113.78</x:v>
      </x:c>
      <x:c r="K4243" s="6" t="n">
        <x:v>2.75</x:v>
      </x:c>
      <x:c r="L4243" s="6" t="n">
        <x:v>5.69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8" t="n">
        <x:v>20.00000</x:v>
      </x:c>
      <x:c r="I4244" s="6" t="n">
        <x:v>57.56</x:v>
      </x:c>
      <x:c r="J4244" s="6" t="n">
        <x:v>116.6</x:v>
      </x:c>
      <x:c r="K4244" s="6" t="n">
        <x:v>2.88</x:v>
      </x:c>
      <x:c r="L4244" s="6" t="n">
        <x:v>5.83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69</x:v>
      </x:c>
      <x:c r="J4245" s="6" t="n">
        <x:v>129.25</x:v>
      </x:c>
      <x:c r="K4245" s="6" t="n">
        <x:v>3.45</x:v>
      </x:c>
      <x:c r="L4245" s="6" t="n">
        <x:v>6.46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8" t="n">
        <x:v>50.00000</x:v>
      </x:c>
      <x:c r="I4246" s="6" t="n">
        <x:v>149</x:v>
      </x:c>
      <x:c r="J4246" s="6" t="n">
        <x:v>212.47</x:v>
      </x:c>
      <x:c r="K4246" s="6" t="n">
        <x:v>2.98</x:v>
      </x:c>
      <x:c r="L4246" s="6" t="n">
        <x:v>4.25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8" t="n">
        <x:v>50.00000</x:v>
      </x:c>
      <x:c r="I4247" s="6" t="n">
        <x:v>152</x:v>
      </x:c>
      <x:c r="J4247" s="6" t="n">
        <x:v>215.57</x:v>
      </x:c>
      <x:c r="K4247" s="6" t="n">
        <x:v>3.04</x:v>
      </x:c>
      <x:c r="L4247" s="6" t="n">
        <x:v>4.31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161.11</x:v>
      </x:c>
      <x:c r="J4248" s="6" t="n">
        <x:v>225</x:v>
      </x:c>
      <x:c r="K4248" s="6" t="n">
        <x:v>3.22</x:v>
      </x:c>
      <x:c r="L4248" s="6" t="n">
        <x:v>4.5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8" t="n">
        <x:v>100.00000</x:v>
      </x:c>
      <x:c r="I4249" s="6" t="n">
        <x:v>253</x:v>
      </x:c>
      <x:c r="J4249" s="6" t="n">
        <x:v>320.11</x:v>
      </x:c>
      <x:c r="K4249" s="6" t="n">
        <x:v>2.53</x:v>
      </x:c>
      <x:c r="L4249" s="6" t="n">
        <x:v>3.2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8" t="n">
        <x:v>100.00000</x:v>
      </x:c>
      <x:c r="I4250" s="6" t="n">
        <x:v>255</x:v>
      </x:c>
      <x:c r="J4250" s="6" t="n">
        <x:v>322.18</x:v>
      </x:c>
      <x:c r="K4250" s="6" t="n">
        <x:v>2.55</x:v>
      </x:c>
      <x:c r="L4250" s="6" t="n">
        <x:v>3.22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255</x:v>
      </x:c>
      <x:c r="J4251" s="6" t="n">
        <x:v>322.18</x:v>
      </x:c>
      <x:c r="K4251" s="6" t="n">
        <x:v>2.55</x:v>
      </x:c>
      <x:c r="L4251" s="6" t="n">
        <x:v>3.22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8" t="n">
        <x:v>20.00000</x:v>
      </x:c>
      <x:c r="I4252" s="6" t="n">
        <x:v>43</x:v>
      </x:c>
      <x:c r="J4252" s="6" t="n">
        <x:v>100.52</x:v>
      </x:c>
      <x:c r="K4252" s="6" t="n">
        <x:v>2.15</x:v>
      </x:c>
      <x:c r="L4252" s="6" t="n">
        <x:v>5.03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8" t="n">
        <x:v>20.00000</x:v>
      </x:c>
      <x:c r="I4253" s="6" t="n">
        <x:v>46.2</x:v>
      </x:c>
      <x:c r="J4253" s="6" t="n">
        <x:v>104.05</x:v>
      </x:c>
      <x:c r="K4253" s="6" t="n">
        <x:v>2.31</x:v>
      </x:c>
      <x:c r="L4253" s="6" t="n">
        <x:v>5.2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20.00000</x:v>
      </x:c>
      <x:c r="I4254" s="6" t="n">
        <x:v>78.89</x:v>
      </x:c>
      <x:c r="J4254" s="6" t="n">
        <x:v>139.9</x:v>
      </x:c>
      <x:c r="K4254" s="6" t="n">
        <x:v>3.94</x:v>
      </x:c>
      <x:c r="L4254" s="6" t="n">
        <x:v>7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20.00000</x:v>
      </x:c>
      <x:c r="I4255" s="6" t="n">
        <x:v>69</x:v>
      </x:c>
      <x:c r="J4255" s="6" t="n">
        <x:v>129.25</x:v>
      </x:c>
      <x:c r="K4255" s="6" t="n">
        <x:v>3.45</x:v>
      </x:c>
      <x:c r="L4255" s="6" t="n">
        <x:v>6.46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79</x:v>
      </x:c>
      <x:c r="J4257" s="6" t="n">
        <x:v>140.02</x:v>
      </x:c>
      <x:c r="K4257" s="6" t="n">
        <x:v>3.95</x:v>
      </x:c>
      <x:c r="L4257" s="6" t="n">
        <x:v>7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91</x:v>
      </x:c>
      <x:c r="J4258" s="6" t="n">
        <x:v>152.44</x:v>
      </x:c>
      <x:c r="K4258" s="6" t="n">
        <x:v>4.55</x:v>
      </x:c>
      <x:c r="L4258" s="6" t="n">
        <x:v>7.62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97.5</x:v>
      </x:c>
      <x:c r="J4259" s="6" t="n">
        <x:v>159.16</x:v>
      </x:c>
      <x:c r="K4259" s="6" t="n">
        <x:v>4.88</x:v>
      </x:c>
      <x:c r="L4259" s="6" t="n">
        <x:v>7.96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99.8</x:v>
      </x:c>
      <x:c r="J4260" s="6" t="n">
        <x:v>161.54</x:v>
      </x:c>
      <x:c r="K4260" s="6" t="n">
        <x:v>4.99</x:v>
      </x:c>
      <x:c r="L4260" s="6" t="n">
        <x:v>8.08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50.00000</x:v>
      </x:c>
      <x:c r="I4261" s="6" t="n">
        <x:v>98.55</x:v>
      </x:c>
      <x:c r="J4261" s="6" t="n">
        <x:v>160.25</x:v>
      </x:c>
      <x:c r="K4261" s="6" t="n">
        <x:v>1.97</x:v>
      </x:c>
      <x:c r="L4261" s="6" t="n">
        <x:v>3.21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50.00000</x:v>
      </x:c>
      <x:c r="I4262" s="6" t="n">
        <x:v>104.34</x:v>
      </x:c>
      <x:c r="J4262" s="6" t="n">
        <x:v>166.24</x:v>
      </x:c>
      <x:c r="K4262" s="6" t="n">
        <x:v>2.09</x:v>
      </x:c>
      <x:c r="L4262" s="6" t="n">
        <x:v>3.32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106</x:v>
      </x:c>
      <x:c r="J4263" s="6" t="n">
        <x:v>167.96</x:v>
      </x:c>
      <x:c r="K4263" s="6" t="n">
        <x:v>2.12</x:v>
      </x:c>
      <x:c r="L4263" s="6" t="n">
        <x:v>3.36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139</x:v>
      </x:c>
      <x:c r="J4264" s="6" t="n">
        <x:v>202.12</x:v>
      </x:c>
      <x:c r="K4264" s="6" t="n">
        <x:v>2.78</x:v>
      </x:c>
      <x:c r="L4264" s="6" t="n">
        <x:v>4.04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139</x:v>
      </x:c>
      <x:c r="J4265" s="6" t="n">
        <x:v>202.12</x:v>
      </x:c>
      <x:c r="K4265" s="6" t="n">
        <x:v>2.78</x:v>
      </x:c>
      <x:c r="L4265" s="6" t="n">
        <x:v>4.04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145</x:v>
      </x:c>
      <x:c r="J4266" s="6" t="n">
        <x:v>208.33</x:v>
      </x:c>
      <x:c r="K4266" s="6" t="n">
        <x:v>2.9</x:v>
      </x:c>
      <x:c r="L4266" s="6" t="n">
        <x:v>4.17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149</x:v>
      </x:c>
      <x:c r="J4267" s="6" t="n">
        <x:v>212.47</x:v>
      </x:c>
      <x:c r="K4267" s="6" t="n">
        <x:v>2.98</x:v>
      </x:c>
      <x:c r="L4267" s="6" t="n">
        <x:v>4.25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149</x:v>
      </x:c>
      <x:c r="J4268" s="6" t="n">
        <x:v>212.47</x:v>
      </x:c>
      <x:c r="K4268" s="6" t="n">
        <x:v>2.98</x:v>
      </x:c>
      <x:c r="L4268" s="6" t="n">
        <x:v>4.25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100.00000</x:v>
      </x:c>
      <x:c r="I4269" s="6" t="n">
        <x:v>169</x:v>
      </x:c>
      <x:c r="J4269" s="6" t="n">
        <x:v>233.17</x:v>
      </x:c>
      <x:c r="K4269" s="6" t="n">
        <x:v>1.69</x:v>
      </x:c>
      <x:c r="L4269" s="6" t="n">
        <x:v>2.33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100.00000</x:v>
      </x:c>
      <x:c r="I4270" s="6" t="n">
        <x:v>274</x:v>
      </x:c>
      <x:c r="J4270" s="6" t="n">
        <x:v>341.84</x:v>
      </x:c>
      <x:c r="K4270" s="6" t="n">
        <x:v>2.74</x:v>
      </x:c>
      <x:c r="L4270" s="6" t="n">
        <x:v>3.42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276.49</x:v>
      </x:c>
      <x:c r="J4271" s="6" t="n">
        <x:v>344.42</x:v>
      </x:c>
      <x:c r="K4271" s="6" t="n">
        <x:v>2.76</x:v>
      </x:c>
      <x:c r="L4271" s="6" t="n">
        <x:v>3.44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220</x:v>
      </x:c>
      <x:c r="J4272" s="6" t="n">
        <x:v>285.95</x:v>
      </x:c>
      <x:c r="K4272" s="6" t="n">
        <x:v>2.2</x:v>
      </x:c>
      <x:c r="L4272" s="6" t="n">
        <x:v>2.86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239</x:v>
      </x:c>
      <x:c r="J4273" s="6" t="n">
        <x:v>305.62</x:v>
      </x:c>
      <x:c r="K4273" s="6" t="n">
        <x:v>2.39</x:v>
      </x:c>
      <x:c r="L4273" s="6" t="n">
        <x:v>3.06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259</x:v>
      </x:c>
      <x:c r="J4274" s="6" t="n">
        <x:v>326.32</x:v>
      </x:c>
      <x:c r="K4274" s="6" t="n">
        <x:v>2.59</x:v>
      </x:c>
      <x:c r="L4274" s="6" t="n">
        <x:v>3.26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259</x:v>
      </x:c>
      <x:c r="J4275" s="6" t="n">
        <x:v>326.32</x:v>
      </x:c>
      <x:c r="K4275" s="6" t="n">
        <x:v>2.59</x:v>
      </x:c>
      <x:c r="L4275" s="6" t="n">
        <x:v>3.26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274</x:v>
      </x:c>
      <x:c r="J4276" s="6" t="n">
        <x:v>341.84</x:v>
      </x:c>
      <x:c r="K4276" s="6" t="n">
        <x:v>2.74</x:v>
      </x:c>
      <x:c r="L4276" s="6" t="n">
        <x:v>3.42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276</x:v>
      </x:c>
      <x:c r="J4277" s="6" t="n">
        <x:v>343.91</x:v>
      </x:c>
      <x:c r="K4277" s="6" t="n">
        <x:v>2.76</x:v>
      </x:c>
      <x:c r="L4277" s="6" t="n">
        <x:v>3.44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276</x:v>
      </x:c>
      <x:c r="J4278" s="6" t="n">
        <x:v>343.91</x:v>
      </x:c>
      <x:c r="K4278" s="6" t="n">
        <x:v>2.76</x:v>
      </x:c>
      <x:c r="L4278" s="6" t="n">
        <x:v>3.44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275.6</x:v>
      </x:c>
      <x:c r="J4279" s="6" t="n">
        <x:v>343.5</x:v>
      </x:c>
      <x:c r="K4279" s="6" t="n">
        <x:v>2.76</x:v>
      </x:c>
      <x:c r="L4279" s="6" t="n">
        <x:v>3.44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200.00000</x:v>
      </x:c>
      <x:c r="I4280" s="6" t="n">
        <x:v>440</x:v>
      </x:c>
      <x:c r="J4280" s="6" t="n">
        <x:v>512.25</x:v>
      </x:c>
      <x:c r="K4280" s="6" t="n">
        <x:v>2.2</x:v>
      </x:c>
      <x:c r="L4280" s="6" t="n">
        <x:v>2.56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8.00000</x:v>
      </x:c>
      <x:c r="I4281" s="6" t="n">
        <x:v>57</x:v>
      </x:c>
      <x:c r="J4281" s="6" t="n">
        <x:v>115.99</x:v>
      </x:c>
      <x:c r="K4281" s="6" t="n">
        <x:v>7.13</x:v>
      </x:c>
      <x:c r="L4281" s="6" t="n">
        <x:v>14.5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8.00000</x:v>
      </x:c>
      <x:c r="I4282" s="6" t="n">
        <x:v>30</x:v>
      </x:c>
      <x:c r="J4282" s="6" t="n">
        <x:v>86.15</x:v>
      </x:c>
      <x:c r="K4282" s="6" t="n">
        <x:v>3.75</x:v>
      </x:c>
      <x:c r="L4282" s="6" t="n">
        <x:v>10.77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38.85</x:v>
      </x:c>
      <x:c r="J4283" s="6" t="n">
        <x:v>95.93</x:v>
      </x:c>
      <x:c r="K4283" s="6" t="n">
        <x:v>4.86</x:v>
      </x:c>
      <x:c r="L4283" s="6" t="n">
        <x:v>11.99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58.91</x:v>
      </x:c>
      <x:c r="J4284" s="6" t="n">
        <x:v>118.1</x:v>
      </x:c>
      <x:c r="K4284" s="6" t="n">
        <x:v>7.36</x:v>
      </x:c>
      <x:c r="L4284" s="6" t="n">
        <x:v>14.76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30.00000</x:v>
      </x:c>
      <x:c r="I4285" s="6" t="n">
        <x:v>74</x:v>
      </x:c>
      <x:c r="J4285" s="6" t="n">
        <x:v>134.77</x:v>
      </x:c>
      <x:c r="K4285" s="6" t="n">
        <x:v>2.47</x:v>
      </x:c>
      <x:c r="L4285" s="6" t="n">
        <x:v>4.49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30.00000</x:v>
      </x:c>
      <x:c r="I4286" s="6" t="n">
        <x:v>110.1</x:v>
      </x:c>
      <x:c r="J4286" s="6" t="n">
        <x:v>172.2</x:v>
      </x:c>
      <x:c r="K4286" s="6" t="n">
        <x:v>3.67</x:v>
      </x:c>
      <x:c r="L4286" s="6" t="n">
        <x:v>5.74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110.1</x:v>
      </x:c>
      <x:c r="J4287" s="6" t="n">
        <x:v>172.2</x:v>
      </x:c>
      <x:c r="K4287" s="6" t="n">
        <x:v>3.67</x:v>
      </x:c>
      <x:c r="L4287" s="6" t="n">
        <x:v>5.74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109.5</x:v>
      </x:c>
      <x:c r="J4288" s="6" t="n">
        <x:v>171.58</x:v>
      </x:c>
      <x:c r="K4288" s="6" t="n">
        <x:v>3.65</x:v>
      </x:c>
      <x:c r="L4288" s="6" t="n">
        <x:v>5.72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8" t="n">
        <x:v>100.00000</x:v>
      </x:c>
      <x:c r="I4290" s="6" t="n">
        <x:v>142.22</x:v>
      </x:c>
      <x:c r="J4290" s="6" t="n">
        <x:v>205.45</x:v>
      </x:c>
      <x:c r="K4290" s="6" t="n">
        <x:v>1.42</x:v>
      </x:c>
      <x:c r="L4290" s="6" t="n">
        <x:v>2.05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8" t="n">
        <x:v>100.00000</x:v>
      </x:c>
      <x:c r="I4291" s="6" t="n">
        <x:v>143</x:v>
      </x:c>
      <x:c r="J4291" s="6" t="n">
        <x:v>206.26</x:v>
      </x:c>
      <x:c r="K4291" s="6" t="n">
        <x:v>1.43</x:v>
      </x:c>
      <x:c r="L4291" s="6" t="n">
        <x:v>2.06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8" t="n">
        <x:v>150.00000</x:v>
      </x:c>
      <x:c r="I4292" s="6" t="n">
        <x:v>239.08</x:v>
      </x:c>
      <x:c r="J4292" s="6" t="n">
        <x:v>305.7</x:v>
      </x:c>
      <x:c r="K4292" s="6" t="n">
        <x:v>1.59</x:v>
      </x:c>
      <x:c r="L4292" s="6" t="n">
        <x:v>2.04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98</x:v>
      </x:c>
      <x:c r="J4293" s="6" t="n">
        <x:v>159.68</x:v>
      </x:c>
      <x:c r="K4293" s="6" t="n">
        <x:v>3.27</x:v>
      </x:c>
      <x:c r="L4293" s="6" t="n">
        <x:v>5.32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8" t="n">
        <x:v>30.00000</x:v>
      </x:c>
      <x:c r="I4294" s="6" t="n">
        <x:v>144</x:v>
      </x:c>
      <x:c r="J4294" s="6" t="n">
        <x:v>207.29</x:v>
      </x:c>
      <x:c r="K4294" s="6" t="n">
        <x:v>4.8</x:v>
      </x:c>
      <x:c r="L4294" s="6" t="n">
        <x:v>6.91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144</x:v>
      </x:c>
      <x:c r="J4295" s="6" t="n">
        <x:v>207.29</x:v>
      </x:c>
      <x:c r="K4295" s="6" t="n">
        <x:v>4.8</x:v>
      </x:c>
      <x:c r="L4295" s="6" t="n">
        <x:v>6.91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100.00000</x:v>
      </x:c>
      <x:c r="I4296" s="6" t="n">
        <x:v>398</x:v>
      </x:c>
      <x:c r="J4296" s="6" t="n">
        <x:v>469.2</x:v>
      </x:c>
      <x:c r="K4296" s="6" t="n">
        <x:v>3.98</x:v>
      </x:c>
      <x:c r="L4296" s="6" t="n">
        <x:v>4.69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515</x:v>
      </x:c>
      <x:c r="J4297" s="6" t="n">
        <x:v>589.13</x:v>
      </x:c>
      <x:c r="K4297" s="6" t="n">
        <x:v>5.15</x:v>
      </x:c>
      <x:c r="L4297" s="6" t="n">
        <x:v>5.89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90.00000</x:v>
      </x:c>
      <x:c r="I4298" s="6" t="n">
        <x:v>200</x:v>
      </x:c>
      <x:c r="J4298" s="6" t="n">
        <x:v>265.25</x:v>
      </x:c>
      <x:c r="K4298" s="6" t="n">
        <x:v>2.22</x:v>
      </x:c>
      <x:c r="L4298" s="6" t="n">
        <x:v>2.95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105.00000</x:v>
      </x:c>
      <x:c r="I4299" s="6" t="n">
        <x:v>542.24</x:v>
      </x:c>
      <x:c r="J4299" s="6" t="n">
        <x:v>617.05</x:v>
      </x:c>
      <x:c r="K4299" s="6" t="n">
        <x:v>5.16</x:v>
      </x:c>
      <x:c r="L4299" s="6" t="n">
        <x:v>5.88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516.42</x:v>
      </x:c>
      <x:c r="J4300" s="6" t="n">
        <x:v>590.58</x:v>
      </x:c>
      <x:c r="K4300" s="6" t="n">
        <x:v>5.16</x:v>
      </x:c>
      <x:c r="L4300" s="6" t="n">
        <x:v>5.91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8" t="n">
        <x:v>30.00000</x:v>
      </x:c>
      <x:c r="I4301" s="6" t="n">
        <x:v>98</x:v>
      </x:c>
      <x:c r="J4301" s="6" t="n">
        <x:v>159.68</x:v>
      </x:c>
      <x:c r="K4301" s="6" t="n">
        <x:v>3.27</x:v>
      </x:c>
      <x:c r="L4301" s="6" t="n">
        <x:v>5.32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8" t="n">
        <x:v>30.00000</x:v>
      </x:c>
      <x:c r="I4302" s="6" t="n">
        <x:v>144</x:v>
      </x:c>
      <x:c r="J4302" s="6" t="n">
        <x:v>207.29</x:v>
      </x:c>
      <x:c r="K4302" s="6" t="n">
        <x:v>4.8</x:v>
      </x:c>
      <x:c r="L4302" s="6" t="n">
        <x:v>6.91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398</x:v>
      </x:c>
      <x:c r="J4303" s="6" t="n">
        <x:v>469.2</x:v>
      </x:c>
      <x:c r="K4303" s="6" t="n">
        <x:v>3.98</x:v>
      </x:c>
      <x:c r="L4303" s="6" t="n">
        <x:v>4.69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8" t="n">
        <x:v>100.00000</x:v>
      </x:c>
      <x:c r="I4304" s="6" t="n">
        <x:v>515</x:v>
      </x:c>
      <x:c r="J4304" s="6" t="n">
        <x:v>589.13</x:v>
      </x:c>
      <x:c r="K4304" s="6" t="n">
        <x:v>5.15</x:v>
      </x:c>
      <x:c r="L4304" s="6" t="n">
        <x:v>5.89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105.00000</x:v>
      </x:c>
      <x:c r="I4305" s="6" t="n">
        <x:v>542.24</x:v>
      </x:c>
      <x:c r="J4305" s="6" t="n">
        <x:v>617.05</x:v>
      </x:c>
      <x:c r="K4305" s="6" t="n">
        <x:v>5.16</x:v>
      </x:c>
      <x:c r="L4305" s="6" t="n">
        <x:v>5.88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516.42</x:v>
      </x:c>
      <x:c r="J4306" s="6" t="n">
        <x:v>590.58</x:v>
      </x:c>
      <x:c r="K4306" s="6" t="n">
        <x:v>5.16</x:v>
      </x:c>
      <x:c r="L4306" s="6" t="n">
        <x:v>5.91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8" t="n">
        <x:v>30.00000</x:v>
      </x:c>
      <x:c r="I4307" s="6" t="n">
        <x:v>98</x:v>
      </x:c>
      <x:c r="J4307" s="6" t="n">
        <x:v>159.68</x:v>
      </x:c>
      <x:c r="K4307" s="6" t="n">
        <x:v>3.27</x:v>
      </x:c>
      <x:c r="L4307" s="6" t="n">
        <x:v>5.32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8" t="n">
        <x:v>30.00000</x:v>
      </x:c>
      <x:c r="I4308" s="6" t="n">
        <x:v>144</x:v>
      </x:c>
      <x:c r="J4308" s="6" t="n">
        <x:v>207.29</x:v>
      </x:c>
      <x:c r="K4308" s="6" t="n">
        <x:v>4.8</x:v>
      </x:c>
      <x:c r="L4308" s="6" t="n">
        <x:v>6.91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398</x:v>
      </x:c>
      <x:c r="J4309" s="6" t="n">
        <x:v>469.2</x:v>
      </x:c>
      <x:c r="K4309" s="6" t="n">
        <x:v>3.98</x:v>
      </x:c>
      <x:c r="L4309" s="6" t="n">
        <x:v>4.69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8" t="n">
        <x:v>100.00000</x:v>
      </x:c>
      <x:c r="I4310" s="6" t="n">
        <x:v>515</x:v>
      </x:c>
      <x:c r="J4310" s="6" t="n">
        <x:v>589.13</x:v>
      </x:c>
      <x:c r="K4310" s="6" t="n">
        <x:v>5.15</x:v>
      </x:c>
      <x:c r="L4310" s="6" t="n">
        <x:v>5.89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105.00000</x:v>
      </x:c>
      <x:c r="I4311" s="6" t="n">
        <x:v>542.24</x:v>
      </x:c>
      <x:c r="J4311" s="6" t="n">
        <x:v>617.05</x:v>
      </x:c>
      <x:c r="K4311" s="6" t="n">
        <x:v>5.16</x:v>
      </x:c>
      <x:c r="L4311" s="6" t="n">
        <x:v>5.88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516.42</x:v>
      </x:c>
      <x:c r="J4312" s="6" t="n">
        <x:v>590.58</x:v>
      </x:c>
      <x:c r="K4312" s="6" t="n">
        <x:v>5.16</x:v>
      </x:c>
      <x:c r="L4312" s="6" t="n">
        <x:v>5.91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8" t="n">
        <x:v>30.00000</x:v>
      </x:c>
      <x:c r="I4313" s="6" t="n">
        <x:v>98</x:v>
      </x:c>
      <x:c r="J4313" s="6" t="n">
        <x:v>159.68</x:v>
      </x:c>
      <x:c r="K4313" s="6" t="n">
        <x:v>3.27</x:v>
      </x:c>
      <x:c r="L4313" s="6" t="n">
        <x:v>5.32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8" t="n">
        <x:v>30.00000</x:v>
      </x:c>
      <x:c r="I4314" s="6" t="n">
        <x:v>134</x:v>
      </x:c>
      <x:c r="J4314" s="6" t="n">
        <x:v>196.94</x:v>
      </x:c>
      <x:c r="K4314" s="6" t="n">
        <x:v>4.47</x:v>
      </x:c>
      <x:c r="L4314" s="6" t="n">
        <x:v>6.56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398</x:v>
      </x:c>
      <x:c r="J4315" s="6" t="n">
        <x:v>469.2</x:v>
      </x:c>
      <x:c r="K4315" s="6" t="n">
        <x:v>3.98</x:v>
      </x:c>
      <x:c r="L4315" s="6" t="n">
        <x:v>4.69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8" t="n">
        <x:v>100.00000</x:v>
      </x:c>
      <x:c r="I4316" s="6" t="n">
        <x:v>515</x:v>
      </x:c>
      <x:c r="J4316" s="6" t="n">
        <x:v>589.13</x:v>
      </x:c>
      <x:c r="K4316" s="6" t="n">
        <x:v>5.15</x:v>
      </x:c>
      <x:c r="L4316" s="6" t="n">
        <x:v>5.89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105.00000</x:v>
      </x:c>
      <x:c r="I4317" s="6" t="n">
        <x:v>542.24</x:v>
      </x:c>
      <x:c r="J4317" s="6" t="n">
        <x:v>617.05</x:v>
      </x:c>
      <x:c r="K4317" s="6" t="n">
        <x:v>5.16</x:v>
      </x:c>
      <x:c r="L4317" s="6" t="n">
        <x:v>5.88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516.42</x:v>
      </x:c>
      <x:c r="J4318" s="6" t="n">
        <x:v>590.58</x:v>
      </x:c>
      <x:c r="K4318" s="6" t="n">
        <x:v>5.16</x:v>
      </x:c>
      <x:c r="L4318" s="6" t="n">
        <x:v>5.91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47</x:v>
      </x:c>
      <x:c r="J4319" s="6" t="n">
        <x:v>104.94</x:v>
      </x:c>
      <x:c r="K4319" s="6" t="n">
        <x:v>1.68</x:v>
      </x:c>
      <x:c r="L4319" s="6" t="n">
        <x:v>3.75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8" t="n">
        <x:v>30.00000</x:v>
      </x:c>
      <x:c r="I4320" s="6" t="n">
        <x:v>63</x:v>
      </x:c>
      <x:c r="J4320" s="6" t="n">
        <x:v>122.62</x:v>
      </x:c>
      <x:c r="K4320" s="6" t="n">
        <x:v>2.1</x:v>
      </x:c>
      <x:c r="L4320" s="6" t="n">
        <x:v>4.09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120</x:v>
      </x:c>
      <x:c r="J4321" s="6" t="n">
        <x:v>182.45</x:v>
      </x:c>
      <x:c r="K4321" s="6" t="n">
        <x:v>4.29</x:v>
      </x:c>
      <x:c r="L4321" s="6" t="n">
        <x:v>6.52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50</x:v>
      </x:c>
      <x:c r="J4322" s="6" t="n">
        <x:v>108.25</x:v>
      </x:c>
      <x:c r="K4322" s="6" t="n">
        <x:v>1.67</x:v>
      </x:c>
      <x:c r="L4322" s="6" t="n">
        <x:v>3.61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134</x:v>
      </x:c>
      <x:c r="J4323" s="6" t="n">
        <x:v>196.94</x:v>
      </x:c>
      <x:c r="K4323" s="6" t="n">
        <x:v>4.47</x:v>
      </x:c>
      <x:c r="L4323" s="6" t="n">
        <x:v>6.56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158.1</x:v>
      </x:c>
      <x:c r="J4324" s="6" t="n">
        <x:v>221.88</x:v>
      </x:c>
      <x:c r="K4324" s="6" t="n">
        <x:v>5.27</x:v>
      </x:c>
      <x:c r="L4324" s="6" t="n">
        <x:v>7.4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145.12</x:v>
      </x:c>
      <x:c r="J4325" s="6" t="n">
        <x:v>208.45</x:v>
      </x:c>
      <x:c r="K4325" s="6" t="n">
        <x:v>5.18</x:v>
      </x:c>
      <x:c r="L4325" s="6" t="n">
        <x:v>7.44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8" t="n">
        <x:v>56.00000</x:v>
      </x:c>
      <x:c r="I4326" s="6" t="n">
        <x:v>149</x:v>
      </x:c>
      <x:c r="J4326" s="6" t="n">
        <x:v>212.47</x:v>
      </x:c>
      <x:c r="K4326" s="6" t="n">
        <x:v>2.66</x:v>
      </x:c>
      <x:c r="L4326" s="6" t="n">
        <x:v>3.79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8" t="n">
        <x:v>56.00000</x:v>
      </x:c>
      <x:c r="I4327" s="6" t="n">
        <x:v>235</x:v>
      </x:c>
      <x:c r="J4327" s="6" t="n">
        <x:v>301.48</x:v>
      </x:c>
      <x:c r="K4327" s="6" t="n">
        <x:v>4.2</x:v>
      </x:c>
      <x:c r="L4327" s="6" t="n">
        <x:v>5.38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288.23</x:v>
      </x:c>
      <x:c r="J4328" s="6" t="n">
        <x:v>356.57</x:v>
      </x:c>
      <x:c r="K4328" s="6" t="n">
        <x:v>5.15</x:v>
      </x:c>
      <x:c r="L4328" s="6" t="n">
        <x:v>6.37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407</x:v>
      </x:c>
      <x:c r="J4329" s="6" t="n">
        <x:v>478.43</x:v>
      </x:c>
      <x:c r="K4329" s="6" t="n">
        <x:v>7.27</x:v>
      </x:c>
      <x:c r="L4329" s="6" t="n">
        <x:v>8.54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409</x:v>
      </x:c>
      <x:c r="J4330" s="6" t="n">
        <x:v>480.48</x:v>
      </x:c>
      <x:c r="K4330" s="6" t="n">
        <x:v>7.3</x:v>
      </x:c>
      <x:c r="L4330" s="6" t="n">
        <x:v>8.58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409.92</x:v>
      </x:c>
      <x:c r="J4331" s="6" t="n">
        <x:v>481.42</x:v>
      </x:c>
      <x:c r="K4331" s="6" t="n">
        <x:v>7.32</x:v>
      </x:c>
      <x:c r="L4331" s="6" t="n">
        <x:v>8.6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50.00000</x:v>
      </x:c>
      <x:c r="I4332" s="6" t="n">
        <x:v>366</x:v>
      </x:c>
      <x:c r="J4332" s="6" t="n">
        <x:v>436.4</x:v>
      </x:c>
      <x:c r="K4332" s="6" t="n">
        <x:v>7.32</x:v>
      </x:c>
      <x:c r="L4332" s="6" t="n">
        <x:v>8.73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49.00000</x:v>
      </x:c>
      <x:c r="I4333" s="6" t="n">
        <x:v>358.68</x:v>
      </x:c>
      <x:c r="J4333" s="6" t="n">
        <x:v>428.9</x:v>
      </x:c>
      <x:c r="K4333" s="6" t="n">
        <x:v>7.32</x:v>
      </x:c>
      <x:c r="L4333" s="6" t="n">
        <x:v>8.75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8" t="n">
        <x:v>98.00000</x:v>
      </x:c>
      <x:c r="I4334" s="6" t="n">
        <x:v>46</x:v>
      </x:c>
      <x:c r="J4334" s="6" t="n">
        <x:v>103.83</x:v>
      </x:c>
      <x:c r="K4334" s="6" t="n">
        <x:v>0.47</x:v>
      </x:c>
      <x:c r="L4334" s="6" t="n">
        <x:v>1.06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8" t="n">
        <x:v>98.00000</x:v>
      </x:c>
      <x:c r="I4335" s="6" t="n">
        <x:v>48.25</x:v>
      </x:c>
      <x:c r="J4335" s="6" t="n">
        <x:v>106.32</x:v>
      </x:c>
      <x:c r="K4335" s="6" t="n">
        <x:v>0.49</x:v>
      </x:c>
      <x:c r="L4335" s="6" t="n">
        <x:v>1.08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51</x:v>
      </x:c>
      <x:c r="J4336" s="6" t="n">
        <x:v>109.36</x:v>
      </x:c>
      <x:c r="K4336" s="6" t="n">
        <x:v>0.52</x:v>
      </x:c>
      <x:c r="L4336" s="6" t="n">
        <x:v>1.12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100.00000</x:v>
      </x:c>
      <x:c r="I4337" s="6" t="n">
        <x:v>58.58</x:v>
      </x:c>
      <x:c r="J4337" s="6" t="n">
        <x:v>117.73</x:v>
      </x:c>
      <x:c r="K4337" s="6" t="n">
        <x:v>0.59</x:v>
      </x:c>
      <x:c r="L4337" s="6" t="n">
        <x:v>1.18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100.00000</x:v>
      </x:c>
      <x:c r="I4338" s="6" t="n">
        <x:v>100</x:v>
      </x:c>
      <x:c r="J4338" s="6" t="n">
        <x:v>161.75</x:v>
      </x:c>
      <x:c r="K4338" s="6" t="n">
        <x:v>1</x:v>
      </x:c>
      <x:c r="L4338" s="6" t="n">
        <x:v>1.62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140</x:v>
      </x:c>
      <x:c r="J4339" s="6" t="n">
        <x:v>203.15</x:v>
      </x:c>
      <x:c r="K4339" s="6" t="n">
        <x:v>1.43</x:v>
      </x:c>
      <x:c r="L4339" s="6" t="n">
        <x:v>2.07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400</x:v>
      </x:c>
      <x:c r="J4340" s="6" t="n">
        <x:v>471.25</x:v>
      </x:c>
      <x:c r="K4340" s="6" t="n">
        <x:v>4.08</x:v>
      </x:c>
      <x:c r="L4340" s="6" t="n">
        <x:v>4.81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530</x:v>
      </x:c>
      <x:c r="J4341" s="6" t="n">
        <x:v>604.5</x:v>
      </x:c>
      <x:c r="K4341" s="6" t="n">
        <x:v>5.3</x:v>
      </x:c>
      <x:c r="L4341" s="6" t="n">
        <x:v>6.05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100.00000</x:v>
      </x:c>
      <x:c r="I4342" s="6" t="n">
        <x:v>530.49</x:v>
      </x:c>
      <x:c r="J4342" s="6" t="n">
        <x:v>605</x:v>
      </x:c>
      <x:c r="K4342" s="6" t="n">
        <x:v>5.3</x:v>
      </x:c>
      <x:c r="L4342" s="6" t="n">
        <x:v>6.05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519.4</x:v>
      </x:c>
      <x:c r="J4343" s="6" t="n">
        <x:v>593.64</x:v>
      </x:c>
      <x:c r="K4343" s="6" t="n">
        <x:v>5.3</x:v>
      </x:c>
      <x:c r="L4343" s="6" t="n">
        <x:v>6.06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8" t="n">
        <x:v>112.00000</x:v>
      </x:c>
      <x:c r="I4344" s="6" t="n">
        <x:v>591.36</x:v>
      </x:c>
      <x:c r="J4344" s="6" t="n">
        <x:v>667.39</x:v>
      </x:c>
      <x:c r="K4344" s="6" t="n">
        <x:v>5.28</x:v>
      </x:c>
      <x:c r="L4344" s="6" t="n">
        <x:v>5.96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8" t="n">
        <x:v>130.00000</x:v>
      </x:c>
      <x:c r="I4345" s="6" t="n">
        <x:v>682.5</x:v>
      </x:c>
      <x:c r="J4345" s="6" t="n">
        <x:v>760.81</x:v>
      </x:c>
      <x:c r="K4345" s="6" t="n">
        <x:v>5.25</x:v>
      </x:c>
      <x:c r="L4345" s="6" t="n">
        <x:v>5.85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8" t="n">
        <x:v>250.00000</x:v>
      </x:c>
      <x:c r="I4346" s="6" t="n">
        <x:v>1312.5</x:v>
      </x:c>
      <x:c r="J4346" s="6" t="n">
        <x:v>1406.56</x:v>
      </x:c>
      <x:c r="K4346" s="6" t="n">
        <x:v>5.25</x:v>
      </x:c>
      <x:c r="L4346" s="6" t="n">
        <x:v>5.63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8" t="n">
        <x:v>980.00000</x:v>
      </x:c>
      <x:c r="I4347" s="6" t="n">
        <x:v>5145</x:v>
      </x:c>
      <x:c r="J4347" s="6" t="n">
        <x:v>5334.88</x:v>
      </x:c>
      <x:c r="K4347" s="6" t="n">
        <x:v>5.25</x:v>
      </x:c>
      <x:c r="L4347" s="6" t="n">
        <x:v>5.44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188</x:v>
      </x:c>
      <x:c r="J4348" s="6" t="n">
        <x:v>252.83</x:v>
      </x:c>
      <x:c r="K4348" s="6" t="n">
        <x:v>6.71</x:v>
      </x:c>
      <x:c r="L4348" s="6" t="n">
        <x:v>9.03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290</x:v>
      </x:c>
      <x:c r="J4349" s="6" t="n">
        <x:v>358.4</x:v>
      </x:c>
      <x:c r="K4349" s="6" t="n">
        <x:v>10.36</x:v>
      </x:c>
      <x:c r="L4349" s="6" t="n">
        <x:v>12.8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295.68</x:v>
      </x:c>
      <x:c r="J4350" s="6" t="n">
        <x:v>364.28</x:v>
      </x:c>
      <x:c r="K4350" s="6" t="n">
        <x:v>10.56</x:v>
      </x:c>
      <x:c r="L4350" s="6" t="n">
        <x:v>13.01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249</x:v>
      </x:c>
      <x:c r="J4351" s="6" t="n">
        <x:v>315.97</x:v>
      </x:c>
      <x:c r="K4351" s="6" t="n">
        <x:v>8.89</x:v>
      </x:c>
      <x:c r="L4351" s="6" t="n">
        <x:v>11.28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</x:v>
      </x:c>
      <x:c r="J4352" s="6" t="n">
        <x:v>363.58</x:v>
      </x:c>
      <x:c r="K4352" s="6" t="n">
        <x:v>10.54</x:v>
      </x:c>
      <x:c r="L4352" s="6" t="n">
        <x:v>12.99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8" t="n">
        <x:v>98.00000</x:v>
      </x:c>
      <x:c r="I4354" s="6" t="n">
        <x:v>88</x:v>
      </x:c>
      <x:c r="J4354" s="6" t="n">
        <x:v>149.33</x:v>
      </x:c>
      <x:c r="K4354" s="6" t="n">
        <x:v>0.9</x:v>
      </x:c>
      <x:c r="L4354" s="6" t="n">
        <x:v>1.52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8" t="n">
        <x:v>98.00000</x:v>
      </x:c>
      <x:c r="I4355" s="6" t="n">
        <x:v>101</x:v>
      </x:c>
      <x:c r="J4355" s="6" t="n">
        <x:v>162.79</x:v>
      </x:c>
      <x:c r="K4355" s="6" t="n">
        <x:v>1.03</x:v>
      </x:c>
      <x:c r="L4355" s="6" t="n">
        <x:v>1.66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320.28</x:v>
      </x:c>
      <x:c r="J4356" s="6" t="n">
        <x:v>389.54</x:v>
      </x:c>
      <x:c r="K4356" s="6" t="n">
        <x:v>3.27</x:v>
      </x:c>
      <x:c r="L4356" s="6" t="n">
        <x:v>3.97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49</x:v>
      </x:c>
      <x:c r="J4357" s="6" t="n">
        <x:v>107.15</x:v>
      </x:c>
      <x:c r="K4357" s="6" t="n">
        <x:v>0.5</x:v>
      </x:c>
      <x:c r="L4357" s="6" t="n">
        <x:v>1.09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196</x:v>
      </x:c>
      <x:c r="J4358" s="6" t="n">
        <x:v>261.11</x:v>
      </x:c>
      <x:c r="K4358" s="6" t="n">
        <x:v>2</x:v>
      </x:c>
      <x:c r="L4358" s="6" t="n">
        <x:v>2.66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100.00000</x:v>
      </x:c>
      <x:c r="I4360" s="6" t="n">
        <x:v>1046.09</x:v>
      </x:c>
      <x:c r="J4360" s="6" t="n">
        <x:v>1133.49</x:v>
      </x:c>
      <x:c r="K4360" s="6" t="n">
        <x:v>10.46</x:v>
      </x:c>
      <x:c r="L4360" s="6" t="n">
        <x:v>11.33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1037</x:v>
      </x:c>
      <x:c r="J4361" s="6" t="n">
        <x:v>1124.18</x:v>
      </x:c>
      <x:c r="K4361" s="6" t="n">
        <x:v>10.58</x:v>
      </x:c>
      <x:c r="L4361" s="6" t="n">
        <x:v>11.47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1059.49</x:v>
      </x:c>
      <x:c r="J4362" s="6" t="n">
        <x:v>1147.23</x:v>
      </x:c>
      <x:c r="K4362" s="6" t="n">
        <x:v>10.59</x:v>
      </x:c>
      <x:c r="L4362" s="6" t="n">
        <x:v>11.47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1037.82</x:v>
      </x:c>
      <x:c r="J4363" s="6" t="n">
        <x:v>1125.02</x:v>
      </x:c>
      <x:c r="K4363" s="6" t="n">
        <x:v>10.59</x:v>
      </x:c>
      <x:c r="L4363" s="6" t="n">
        <x:v>11.48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8" t="n">
        <x:v>112.00000</x:v>
      </x:c>
      <x:c r="I4364" s="6" t="n">
        <x:v>1186.44</x:v>
      </x:c>
      <x:c r="J4364" s="6" t="n">
        <x:v>1277.35</x:v>
      </x:c>
      <x:c r="K4364" s="6" t="n">
        <x:v>10.59</x:v>
      </x:c>
      <x:c r="L4364" s="6" t="n">
        <x:v>11.4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8" t="n">
        <x:v>130.00000</x:v>
      </x:c>
      <x:c r="I4365" s="6" t="n">
        <x:v>1376.7</x:v>
      </x:c>
      <x:c r="J4365" s="6" t="n">
        <x:v>1472.37</x:v>
      </x:c>
      <x:c r="K4365" s="6" t="n">
        <x:v>10.59</x:v>
      </x:c>
      <x:c r="L4365" s="6" t="n">
        <x:v>11.33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8" t="n">
        <x:v>250.00000</x:v>
      </x:c>
      <x:c r="I4366" s="6" t="n">
        <x:v>2647.5</x:v>
      </x:c>
      <x:c r="J4366" s="6" t="n">
        <x:v>2774.94</x:v>
      </x:c>
      <x:c r="K4366" s="6" t="n">
        <x:v>10.59</x:v>
      </x:c>
      <x:c r="L4366" s="6" t="n">
        <x:v>11.1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8" t="n">
        <x:v>840.00000</x:v>
      </x:c>
      <x:c r="I4367" s="6" t="n">
        <x:v>8895.6</x:v>
      </x:c>
      <x:c r="J4367" s="6" t="n">
        <x:v>9179.24</x:v>
      </x:c>
      <x:c r="K4367" s="6" t="n">
        <x:v>10.59</x:v>
      </x:c>
      <x:c r="L4367" s="6" t="n">
        <x:v>10.93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269.02</x:v>
      </x:c>
      <x:c r="J4368" s="6" t="n">
        <x:v>336.69</x:v>
      </x:c>
      <x:c r="K4368" s="6" t="n">
        <x:v>9.61</x:v>
      </x:c>
      <x:c r="L4368" s="6" t="n">
        <x:v>12.02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304</x:v>
      </x:c>
      <x:c r="J4369" s="6" t="n">
        <x:v>372.85</x:v>
      </x:c>
      <x:c r="K4369" s="6" t="n">
        <x:v>10.86</x:v>
      </x:c>
      <x:c r="L4369" s="6" t="n">
        <x:v>13.32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478.67</x:v>
      </x:c>
      <x:c r="J4370" s="6" t="n">
        <x:v>551.89</x:v>
      </x:c>
      <x:c r="K4370" s="6" t="n">
        <x:v>17.1</x:v>
      </x:c>
      <x:c r="L4370" s="6" t="n">
        <x:v>19.71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529</x:v>
      </x:c>
      <x:c r="J4371" s="6" t="n">
        <x:v>603.48</x:v>
      </x:c>
      <x:c r="K4371" s="6" t="n">
        <x:v>18.89</x:v>
      </x:c>
      <x:c r="L4371" s="6" t="n">
        <x:v>21.55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529</x:v>
      </x:c>
      <x:c r="J4372" s="6" t="n">
        <x:v>603.48</x:v>
      </x:c>
      <x:c r="K4372" s="6" t="n">
        <x:v>18.89</x:v>
      </x:c>
      <x:c r="L4372" s="6" t="n">
        <x:v>21.55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530</x:v>
      </x:c>
      <x:c r="J4373" s="6" t="n">
        <x:v>604.5</x:v>
      </x:c>
      <x:c r="K4373" s="6" t="n">
        <x:v>18.93</x:v>
      </x:c>
      <x:c r="L4373" s="6" t="n">
        <x:v>21.59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530.25</x:v>
      </x:c>
      <x:c r="J4374" s="6" t="n">
        <x:v>604.76</x:v>
      </x:c>
      <x:c r="K4374" s="6" t="n">
        <x:v>18.94</x:v>
      </x:c>
      <x:c r="L4374" s="6" t="n">
        <x:v>21.6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555</x:v>
      </x:c>
      <x:c r="J4375" s="6" t="n">
        <x:v>630.13</x:v>
      </x:c>
      <x:c r="K4375" s="6" t="n">
        <x:v>19.82</x:v>
      </x:c>
      <x:c r="L4375" s="6" t="n">
        <x:v>22.5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608</x:v>
      </x:c>
      <x:c r="J4376" s="6" t="n">
        <x:v>684.45</x:v>
      </x:c>
      <x:c r="K4376" s="6" t="n">
        <x:v>21.71</x:v>
      </x:c>
      <x:c r="L4376" s="6" t="n">
        <x:v>24.44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610</x:v>
      </x:c>
      <x:c r="J4377" s="6" t="n">
        <x:v>686.5</x:v>
      </x:c>
      <x:c r="K4377" s="6" t="n">
        <x:v>21.79</x:v>
      </x:c>
      <x:c r="L4377" s="6" t="n">
        <x:v>24.52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610</x:v>
      </x:c>
      <x:c r="J4378" s="6" t="n">
        <x:v>686.5</x:v>
      </x:c>
      <x:c r="K4378" s="6" t="n">
        <x:v>21.79</x:v>
      </x:c>
      <x:c r="L4378" s="6" t="n">
        <x:v>24.52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610.4</x:v>
      </x:c>
      <x:c r="J4380" s="6" t="n">
        <x:v>686.91</x:v>
      </x:c>
      <x:c r="K4380" s="6" t="n">
        <x:v>21.8</x:v>
      </x:c>
      <x:c r="L4380" s="6" t="n">
        <x:v>24.53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610.43</x:v>
      </x:c>
      <x:c r="J4381" s="6" t="n">
        <x:v>686.94</x:v>
      </x:c>
      <x:c r="K4381" s="6" t="n">
        <x:v>21.8</x:v>
      </x:c>
      <x:c r="L4381" s="6" t="n">
        <x:v>24.53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8" t="n">
        <x:v>25.00000</x:v>
      </x:c>
      <x:c r="I4382" s="6" t="n">
        <x:v>112</x:v>
      </x:c>
      <x:c r="J4382" s="6" t="n">
        <x:v>174.17</x:v>
      </x:c>
      <x:c r="K4382" s="6" t="n">
        <x:v>4.48</x:v>
      </x:c>
      <x:c r="L4382" s="6" t="n">
        <x:v>6.97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8" t="n">
        <x:v>25.00000</x:v>
      </x:c>
      <x:c r="I4383" s="6" t="n">
        <x:v>116</x:v>
      </x:c>
      <x:c r="J4383" s="6" t="n">
        <x:v>178.31</x:v>
      </x:c>
      <x:c r="K4383" s="6" t="n">
        <x:v>4.64</x:v>
      </x:c>
      <x:c r="L4383" s="6" t="n">
        <x:v>7.13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8" t="n">
        <x:v>30.00000</x:v>
      </x:c>
      <x:c r="I4384" s="6" t="n">
        <x:v>415.11</x:v>
      </x:c>
      <x:c r="J4384" s="6" t="n">
        <x:v>486.74</x:v>
      </x:c>
      <x:c r="K4384" s="6" t="n">
        <x:v>13.84</x:v>
      </x:c>
      <x:c r="L4384" s="6" t="n">
        <x:v>16.22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8" t="n">
        <x:v>30.00000</x:v>
      </x:c>
      <x:c r="I4385" s="6" t="n">
        <x:v>415.12</x:v>
      </x:c>
      <x:c r="J4385" s="6" t="n">
        <x:v>486.75</x:v>
      </x:c>
      <x:c r="K4385" s="6" t="n">
        <x:v>13.84</x:v>
      </x:c>
      <x:c r="L4385" s="6" t="n">
        <x:v>16.23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452</x:v>
      </x:c>
      <x:c r="J4386" s="6" t="n">
        <x:v>524.55</x:v>
      </x:c>
      <x:c r="K4386" s="6" t="n">
        <x:v>15.07</x:v>
      </x:c>
      <x:c r="L4386" s="6" t="n">
        <x:v>17.49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459.3</x:v>
      </x:c>
      <x:c r="J4387" s="6" t="n">
        <x:v>532.03</x:v>
      </x:c>
      <x:c r="K4387" s="6" t="n">
        <x:v>15.31</x:v>
      </x:c>
      <x:c r="L4387" s="6" t="n">
        <x:v>17.73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8" t="n">
        <x:v>60.00000</x:v>
      </x:c>
      <x:c r="I4388" s="6" t="n">
        <x:v>250</x:v>
      </x:c>
      <x:c r="J4388" s="6" t="n">
        <x:v>317</x:v>
      </x:c>
      <x:c r="K4388" s="6" t="n">
        <x:v>4.17</x:v>
      </x:c>
      <x:c r="L4388" s="6" t="n">
        <x:v>5.28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8" t="n">
        <x:v>60.00000</x:v>
      </x:c>
      <x:c r="I4389" s="6" t="n">
        <x:v>286.33</x:v>
      </x:c>
      <x:c r="J4389" s="6" t="n">
        <x:v>354.6</x:v>
      </x:c>
      <x:c r="K4389" s="6" t="n">
        <x:v>4.77</x:v>
      </x:c>
      <x:c r="L4389" s="6" t="n">
        <x:v>5.91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309.31</x:v>
      </x:c>
      <x:c r="J4390" s="6" t="n">
        <x:v>378.29</x:v>
      </x:c>
      <x:c r="K4390" s="6" t="n">
        <x:v>5.16</x:v>
      </x:c>
      <x:c r="L4390" s="6" t="n">
        <x:v>6.3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310</x:v>
      </x:c>
      <x:c r="J4391" s="6" t="n">
        <x:v>379</x:v>
      </x:c>
      <x:c r="K4391" s="6" t="n">
        <x:v>5.17</x:v>
      </x:c>
      <x:c r="L4391" s="6" t="n">
        <x:v>6.32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318.32</x:v>
      </x:c>
      <x:c r="J4392" s="6" t="n">
        <x:v>387.53</x:v>
      </x:c>
      <x:c r="K4392" s="6" t="n">
        <x:v>5.31</x:v>
      </x:c>
      <x:c r="L4392" s="6" t="n">
        <x:v>6.46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8" t="n">
        <x:v>100.00000</x:v>
      </x:c>
      <x:c r="I4393" s="6" t="n">
        <x:v>399</x:v>
      </x:c>
      <x:c r="J4393" s="6" t="n">
        <x:v>470.23</x:v>
      </x:c>
      <x:c r="K4393" s="6" t="n">
        <x:v>3.99</x:v>
      </x:c>
      <x:c r="L4393" s="6" t="n">
        <x:v>4.7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8" t="n">
        <x:v>100.00000</x:v>
      </x:c>
      <x:c r="I4394" s="6" t="n">
        <x:v>580.49</x:v>
      </x:c>
      <x:c r="J4394" s="6" t="n">
        <x:v>656.25</x:v>
      </x:c>
      <x:c r="K4394" s="6" t="n">
        <x:v>5.8</x:v>
      </x:c>
      <x:c r="L4394" s="6" t="n">
        <x:v>6.56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8" t="n">
        <x:v>100.00000</x:v>
      </x:c>
      <x:c r="I4395" s="6" t="n">
        <x:v>243.71</x:v>
      </x:c>
      <x:c r="J4395" s="6" t="n">
        <x:v>310.49</x:v>
      </x:c>
      <x:c r="K4395" s="6" t="n">
        <x:v>2.44</x:v>
      </x:c>
      <x:c r="L4395" s="6" t="n">
        <x:v>3.1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8" t="n">
        <x:v>100.00000</x:v>
      </x:c>
      <x:c r="I4396" s="6" t="n">
        <x:v>244</x:v>
      </x:c>
      <x:c r="J4396" s="6" t="n">
        <x:v>310.79</x:v>
      </x:c>
      <x:c r="K4396" s="6" t="n">
        <x:v>2.44</x:v>
      </x:c>
      <x:c r="L4396" s="6" t="n">
        <x:v>3.11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8" t="n">
        <x:v>25.00000</x:v>
      </x:c>
      <x:c r="I4397" s="6" t="n">
        <x:v>89.97</x:v>
      </x:c>
      <x:c r="J4397" s="6" t="n">
        <x:v>151.37</x:v>
      </x:c>
      <x:c r="K4397" s="6" t="n">
        <x:v>3.6</x:v>
      </x:c>
      <x:c r="L4397" s="6" t="n">
        <x:v>6.05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8" t="n">
        <x:v>25.00000</x:v>
      </x:c>
      <x:c r="I4398" s="6" t="n">
        <x:v>90</x:v>
      </x:c>
      <x:c r="J4398" s="6" t="n">
        <x:v>151.4</x:v>
      </x:c>
      <x:c r="K4398" s="6" t="n">
        <x:v>3.6</x:v>
      </x:c>
      <x:c r="L4398" s="6" t="n">
        <x:v>6.06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532</x:v>
      </x:c>
      <x:c r="J4399" s="6" t="n">
        <x:v>606.55</x:v>
      </x:c>
      <x:c r="K4399" s="6" t="n">
        <x:v>5.32</x:v>
      </x:c>
      <x:c r="L4399" s="6" t="n">
        <x:v>6.07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8" t="n">
        <x:v>100.00000</x:v>
      </x:c>
      <x:c r="I4400" s="6" t="n">
        <x:v>534.49</x:v>
      </x:c>
      <x:c r="J4400" s="6" t="n">
        <x:v>609.1</x:v>
      </x:c>
      <x:c r="K4400" s="6" t="n">
        <x:v>5.34</x:v>
      </x:c>
      <x:c r="L4400" s="6" t="n">
        <x:v>6.09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174</x:v>
      </x:c>
      <x:c r="J4401" s="6" t="n">
        <x:v>238.34</x:v>
      </x:c>
      <x:c r="K4401" s="6" t="n">
        <x:v>6.96</x:v>
      </x:c>
      <x:c r="L4401" s="6" t="n">
        <x:v>9.53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8" t="n">
        <x:v>25.00000</x:v>
      </x:c>
      <x:c r="I4402" s="6" t="n">
        <x:v>178.12</x:v>
      </x:c>
      <x:c r="J4402" s="6" t="n">
        <x:v>242.6</x:v>
      </x:c>
      <x:c r="K4402" s="6" t="n">
        <x:v>7.12</x:v>
      </x:c>
      <x:c r="L4402" s="6" t="n">
        <x:v>9.7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131.63</x:v>
      </x:c>
      <x:c r="J4403" s="6" t="n">
        <x:v>194.49</x:v>
      </x:c>
      <x:c r="K4403" s="6" t="n">
        <x:v>1.32</x:v>
      </x:c>
      <x:c r="L4403" s="6" t="n">
        <x:v>1.94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8" t="n">
        <x:v>100.00000</x:v>
      </x:c>
      <x:c r="I4404" s="6" t="n">
        <x:v>132</x:v>
      </x:c>
      <x:c r="J4404" s="6" t="n">
        <x:v>194.87</x:v>
      </x:c>
      <x:c r="K4404" s="6" t="n">
        <x:v>1.32</x:v>
      </x:c>
      <x:c r="L4404" s="6" t="n">
        <x:v>1.95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51.5</x:v>
      </x:c>
      <x:c r="J4405" s="6" t="n">
        <x:v>109.91</x:v>
      </x:c>
      <x:c r="K4405" s="6" t="n">
        <x:v>2.06</x:v>
      </x:c>
      <x:c r="L4405" s="6" t="n">
        <x:v>4.4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8" t="n">
        <x:v>25.00000</x:v>
      </x:c>
      <x:c r="I4406" s="6" t="n">
        <x:v>51.92</x:v>
      </x:c>
      <x:c r="J4406" s="6" t="n">
        <x:v>110.37</x:v>
      </x:c>
      <x:c r="K4406" s="6" t="n">
        <x:v>2.08</x:v>
      </x:c>
      <x:c r="L4406" s="6" t="n">
        <x:v>4.41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8" t="n">
        <x:v>20.00000</x:v>
      </x:c>
      <x:c r="I4407" s="6" t="n">
        <x:v>41.86</x:v>
      </x:c>
      <x:c r="J4407" s="6" t="n">
        <x:v>99.26</x:v>
      </x:c>
      <x:c r="K4407" s="6" t="n">
        <x:v>2.09</x:v>
      </x:c>
      <x:c r="L4407" s="6" t="n">
        <x:v>4.96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8" t="n">
        <x:v>100.00000</x:v>
      </x:c>
      <x:c r="I4408" s="6" t="n">
        <x:v>191.25</x:v>
      </x:c>
      <x:c r="J4408" s="6" t="n">
        <x:v>256.19</x:v>
      </x:c>
      <x:c r="K4408" s="6" t="n">
        <x:v>1.91</x:v>
      </x:c>
      <x:c r="L4408" s="6" t="n">
        <x:v>2.56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8" t="n">
        <x:v>100.00000</x:v>
      </x:c>
      <x:c r="I4409" s="6" t="n">
        <x:v>191.54</x:v>
      </x:c>
      <x:c r="J4409" s="6" t="n">
        <x:v>256.49</x:v>
      </x:c>
      <x:c r="K4409" s="6" t="n">
        <x:v>1.92</x:v>
      </x:c>
      <x:c r="L4409" s="6" t="n">
        <x:v>2.56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105.00000</x:v>
      </x:c>
      <x:c r="I4410" s="6" t="n">
        <x:v>213.15</x:v>
      </x:c>
      <x:c r="J4410" s="6" t="n">
        <x:v>278.86</x:v>
      </x:c>
      <x:c r="K4410" s="6" t="n">
        <x:v>2.03</x:v>
      </x:c>
      <x:c r="L4410" s="6" t="n">
        <x:v>2.66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203.49</x:v>
      </x:c>
      <x:c r="J4411" s="6" t="n">
        <x:v>268.86</x:v>
      </x:c>
      <x:c r="K4411" s="6" t="n">
        <x:v>2.03</x:v>
      </x:c>
      <x:c r="L4411" s="6" t="n">
        <x:v>2.69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8" t="n">
        <x:v>60.00000</x:v>
      </x:c>
      <x:c r="I4412" s="6" t="n">
        <x:v>25</x:v>
      </x:c>
      <x:c r="J4412" s="6" t="n">
        <x:v>80.63</x:v>
      </x:c>
      <x:c r="K4412" s="6" t="n">
        <x:v>0.42</x:v>
      </x:c>
      <x:c r="L4412" s="6" t="n">
        <x:v>1.34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8" t="n">
        <x:v>60.00000</x:v>
      </x:c>
      <x:c r="I4413" s="6" t="n">
        <x:v>25</x:v>
      </x:c>
      <x:c r="J4413" s="6" t="n">
        <x:v>80.63</x:v>
      </x:c>
      <x:c r="K4413" s="6" t="n">
        <x:v>0.42</x:v>
      </x:c>
      <x:c r="L4413" s="6" t="n">
        <x:v>1.34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25.49</x:v>
      </x:c>
      <x:c r="J4415" s="6" t="n">
        <x:v>81.17</x:v>
      </x:c>
      <x:c r="K4415" s="6" t="n">
        <x:v>0.42</x:v>
      </x:c>
      <x:c r="L4415" s="6" t="n">
        <x:v>1.35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25.2</x:v>
      </x:c>
      <x:c r="J4416" s="6" t="n">
        <x:v>80.85</x:v>
      </x:c>
      <x:c r="K4416" s="6" t="n">
        <x:v>0.42</x:v>
      </x:c>
      <x:c r="L4416" s="6" t="n">
        <x:v>1.35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50</x:v>
      </x:c>
      <x:c r="J4417" s="6" t="n">
        <x:v>108.25</x:v>
      </x:c>
      <x:c r="K4417" s="6" t="n">
        <x:v>0.5</x:v>
      </x:c>
      <x:c r="L4417" s="6" t="n">
        <x:v>1.08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8" t="n">
        <x:v>180.00000</x:v>
      </x:c>
      <x:c r="I4418" s="6" t="n">
        <x:v>24</x:v>
      </x:c>
      <x:c r="J4418" s="6" t="n">
        <x:v>79.52</x:v>
      </x:c>
      <x:c r="K4418" s="6" t="n">
        <x:v>0.13</x:v>
      </x:c>
      <x:c r="L4418" s="6" t="n">
        <x:v>0.44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8" t="n">
        <x:v>180.00000</x:v>
      </x:c>
      <x:c r="I4419" s="6" t="n">
        <x:v>23.24</x:v>
      </x:c>
      <x:c r="J4419" s="6" t="n">
        <x:v>78.68</x:v>
      </x:c>
      <x:c r="K4419" s="6" t="n">
        <x:v>0.13</x:v>
      </x:c>
      <x:c r="L4419" s="6" t="n">
        <x:v>0.44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200.00000</x:v>
      </x:c>
      <x:c r="I4420" s="6" t="n">
        <x:v>120</x:v>
      </x:c>
      <x:c r="J4420" s="6" t="n">
        <x:v>182.45</x:v>
      </x:c>
      <x:c r="K4420" s="6" t="n">
        <x:v>0.6</x:v>
      </x:c>
      <x:c r="L4420" s="6" t="n">
        <x:v>0.91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210.00000</x:v>
      </x:c>
      <x:c r="I4421" s="6" t="n">
        <x:v>158.54</x:v>
      </x:c>
      <x:c r="J4421" s="6" t="n">
        <x:v>222.34</x:v>
      </x:c>
      <x:c r="K4421" s="6" t="n">
        <x:v>0.75</x:v>
      </x:c>
      <x:c r="L4421" s="6" t="n">
        <x:v>1.06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210.00000</x:v>
      </x:c>
      <x:c r="I4422" s="6" t="n">
        <x:v>158.54</x:v>
      </x:c>
      <x:c r="J4422" s="6" t="n">
        <x:v>222.34</x:v>
      </x:c>
      <x:c r="K4422" s="6" t="n">
        <x:v>0.75</x:v>
      </x:c>
      <x:c r="L4422" s="6" t="n">
        <x:v>1.06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180.00000</x:v>
      </x:c>
      <x:c r="I4423" s="6" t="n">
        <x:v>135</x:v>
      </x:c>
      <x:c r="J4423" s="6" t="n">
        <x:v>197.98</x:v>
      </x:c>
      <x:c r="K4423" s="6" t="n">
        <x:v>0.75</x:v>
      </x:c>
      <x:c r="L4423" s="6" t="n">
        <x:v>1.1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180.00000</x:v>
      </x:c>
      <x:c r="I4424" s="6" t="n">
        <x:v>135.89</x:v>
      </x:c>
      <x:c r="J4424" s="6" t="n">
        <x:v>198.9</x:v>
      </x:c>
      <x:c r="K4424" s="6" t="n">
        <x:v>0.75</x:v>
      </x:c>
      <x:c r="L4424" s="6" t="n">
        <x:v>1.11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135.89</x:v>
      </x:c>
      <x:c r="J4425" s="6" t="n">
        <x:v>198.9</x:v>
      </x:c>
      <x:c r="K4425" s="6" t="n">
        <x:v>0.75</x:v>
      </x:c>
      <x:c r="L4425" s="6" t="n">
        <x:v>1.11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17.12</x:v>
      </x:c>
      <x:c r="J4426" s="6" t="n">
        <x:v>71.92</x:v>
      </x:c>
      <x:c r="K4426" s="6" t="n">
        <x:v>0.16</x:v>
      </x:c>
      <x:c r="L4426" s="6" t="n">
        <x:v>0.68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15.83</x:v>
      </x:c>
      <x:c r="J4427" s="6" t="n">
        <x:v>70.49</x:v>
      </x:c>
      <x:c r="K4427" s="6" t="n">
        <x:v>0.16</x:v>
      </x:c>
      <x:c r="L4427" s="6" t="n">
        <x:v>0.7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20.22</x:v>
      </x:c>
      <x:c r="J4428" s="6" t="n">
        <x:v>75.34</x:v>
      </x:c>
      <x:c r="K4428" s="6" t="n">
        <x:v>0.2</x:v>
      </x:c>
      <x:c r="L4428" s="6" t="n">
        <x:v>0.75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18.07</x:v>
      </x:c>
      <x:c r="J4429" s="6" t="n">
        <x:v>72.97</x:v>
      </x:c>
      <x:c r="K4429" s="6" t="n">
        <x:v>0.17</x:v>
      </x:c>
      <x:c r="L4429" s="6" t="n">
        <x:v>0.69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16.73</x:v>
      </x:c>
      <x:c r="J4430" s="6" t="n">
        <x:v>71.49</x:v>
      </x:c>
      <x:c r="K4430" s="6" t="n">
        <x:v>0.17</x:v>
      </x:c>
      <x:c r="L4430" s="6" t="n">
        <x:v>0.71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23.96</x:v>
      </x:c>
      <x:c r="J4431" s="6" t="n">
        <x:v>79.48</x:v>
      </x:c>
      <x:c r="K4431" s="6" t="n">
        <x:v>0.24</x:v>
      </x:c>
      <x:c r="L4431" s="6" t="n">
        <x:v>0.79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26.6</x:v>
      </x:c>
      <x:c r="J4432" s="6" t="n">
        <x:v>82.39</x:v>
      </x:c>
      <x:c r="K4432" s="6" t="n">
        <x:v>0.27</x:v>
      </x:c>
      <x:c r="L4432" s="6" t="n">
        <x:v>0.82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26.69</x:v>
      </x:c>
      <x:c r="J4433" s="6" t="n">
        <x:v>82.49</x:v>
      </x:c>
      <x:c r="K4433" s="6" t="n">
        <x:v>0.27</x:v>
      </x:c>
      <x:c r="L4433" s="6" t="n">
        <x:v>0.82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30.2</x:v>
      </x:c>
      <x:c r="J4434" s="6" t="n">
        <x:v>86.37</x:v>
      </x:c>
      <x:c r="K4434" s="6" t="n">
        <x:v>0.3</x:v>
      </x:c>
      <x:c r="L4434" s="6" t="n">
        <x:v>0.86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29.57</x:v>
      </x:c>
      <x:c r="J4435" s="6" t="n">
        <x:v>85.67</x:v>
      </x:c>
      <x:c r="K4435" s="6" t="n">
        <x:v>0.3</x:v>
      </x:c>
      <x:c r="L4435" s="6" t="n">
        <x:v>0.86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</x:v>
      </x:c>
      <x:c r="J4436" s="6" t="n">
        <x:v>86.15</x:v>
      </x:c>
      <x:c r="K4436" s="6" t="n">
        <x:v>0.3</x:v>
      </x:c>
      <x:c r="L4436" s="6" t="n">
        <x:v>0.86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30.49</x:v>
      </x:c>
      <x:c r="J4437" s="6" t="n">
        <x:v>86.69</x:v>
      </x:c>
      <x:c r="K4437" s="6" t="n">
        <x:v>0.3</x:v>
      </x:c>
      <x:c r="L4437" s="6" t="n">
        <x:v>0.87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8" t="n">
        <x:v>300.00000</x:v>
      </x:c>
      <x:c r="I4438" s="6" t="n">
        <x:v>70.12</x:v>
      </x:c>
      <x:c r="J4438" s="6" t="n">
        <x:v>130.48</x:v>
      </x:c>
      <x:c r="K4438" s="6" t="n">
        <x:v>0.23</x:v>
      </x:c>
      <x:c r="L4438" s="6" t="n">
        <x:v>0.43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8" t="n">
        <x:v>330.00000</x:v>
      </x:c>
      <x:c r="I4439" s="6" t="n">
        <x:v>104.71</x:v>
      </x:c>
      <x:c r="J4439" s="6" t="n">
        <x:v>166.62</x:v>
      </x:c>
      <x:c r="K4439" s="6" t="n">
        <x:v>0.32</x:v>
      </x:c>
      <x:c r="L4439" s="6" t="n">
        <x:v>0.5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104.72</x:v>
      </x:c>
      <x:c r="J4440" s="6" t="n">
        <x:v>166.64</x:v>
      </x:c>
      <x:c r="K4440" s="6" t="n">
        <x:v>0.32</x:v>
      </x:c>
      <x:c r="L4440" s="6" t="n">
        <x:v>0.5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336.00000</x:v>
      </x:c>
      <x:c r="I4441" s="6" t="n">
        <x:v>110.9</x:v>
      </x:c>
      <x:c r="J4441" s="6" t="n">
        <x:v>173.03</x:v>
      </x:c>
      <x:c r="K4441" s="6" t="n">
        <x:v>0.33</x:v>
      </x:c>
      <x:c r="L4441" s="6" t="n">
        <x:v>0.51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111.1</x:v>
      </x:c>
      <x:c r="J4442" s="6" t="n">
        <x:v>173.24</x:v>
      </x:c>
      <x:c r="K4442" s="6" t="n">
        <x:v>0.34</x:v>
      </x:c>
      <x:c r="L4442" s="6" t="n">
        <x:v>0.52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112.2</x:v>
      </x:c>
      <x:c r="J4443" s="6" t="n">
        <x:v>174.38</x:v>
      </x:c>
      <x:c r="K4443" s="6" t="n">
        <x:v>0.34</x:v>
      </x:c>
      <x:c r="L4443" s="6" t="n">
        <x:v>0.53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300.00000</x:v>
      </x:c>
      <x:c r="I4444" s="6" t="n">
        <x:v>99.75</x:v>
      </x:c>
      <x:c r="J4444" s="6" t="n">
        <x:v>161.49</x:v>
      </x:c>
      <x:c r="K4444" s="6" t="n">
        <x:v>0.33</x:v>
      </x:c>
      <x:c r="L4444" s="6" t="n">
        <x:v>0.54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8" t="n">
        <x:v>400.00000</x:v>
      </x:c>
      <x:c r="I4445" s="6" t="n">
        <x:v>62.41</x:v>
      </x:c>
      <x:c r="J4445" s="6" t="n">
        <x:v>121.96</x:v>
      </x:c>
      <x:c r="K4445" s="6" t="n">
        <x:v>0.16</x:v>
      </x:c>
      <x:c r="L4445" s="6" t="n">
        <x:v>0.3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8" t="n">
        <x:v>400.00000</x:v>
      </x:c>
      <x:c r="I4446" s="6" t="n">
        <x:v>62.42</x:v>
      </x:c>
      <x:c r="J4446" s="6" t="n">
        <x:v>121.97</x:v>
      </x:c>
      <x:c r="K4446" s="6" t="n">
        <x:v>0.16</x:v>
      </x:c>
      <x:c r="L4446" s="6" t="n">
        <x:v>0.3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88.64</x:v>
      </x:c>
      <x:c r="J4447" s="6" t="n">
        <x:v>149.99</x:v>
      </x:c>
      <x:c r="K4447" s="6" t="n">
        <x:v>0.22</x:v>
      </x:c>
      <x:c r="L4447" s="6" t="n">
        <x:v>0.37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107.96</x:v>
      </x:c>
      <x:c r="J4448" s="6" t="n">
        <x:v>169.99</x:v>
      </x:c>
      <x:c r="K4448" s="6" t="n">
        <x:v>0.27</x:v>
      </x:c>
      <x:c r="L4448" s="6" t="n">
        <x:v>0.42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76.99</x:v>
      </x:c>
      <x:c r="J4449" s="6" t="n">
        <x:v>137.93</x:v>
      </x:c>
      <x:c r="K4449" s="6" t="n">
        <x:v>0.19</x:v>
      </x:c>
      <x:c r="L4449" s="6" t="n">
        <x:v>0.34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</x:v>
      </x:c>
      <x:c r="J4450" s="6" t="n">
        <x:v>149.33</x:v>
      </x:c>
      <x:c r="K4450" s="6" t="n">
        <x:v>0.22</x:v>
      </x:c>
      <x:c r="L4450" s="6" t="n">
        <x:v>0.37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113.99</x:v>
      </x:c>
      <x:c r="J4451" s="6" t="n">
        <x:v>176.23</x:v>
      </x:c>
      <x:c r="K4451" s="6" t="n">
        <x:v>0.28</x:v>
      </x:c>
      <x:c r="L4451" s="6" t="n">
        <x:v>0.44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</x:row>
    <x:row r="4452">
      <x:c r="A4452" t="str">
        <x:v>PV</x:v>
      </x:c>
      <x:c r="B4452" t="str">
        <x:v>Metformin Zentiva</x:v>
      </x:c>
      <x:c r="C4452" t="str">
        <x:v>438486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21.5</x:v>
      </x:c>
      <x:c r="J4452" s="6" t="n">
        <x:v>76.76</x:v>
      </x:c>
      <x:c r="K4452" s="6" t="n">
        <x:v>0.22</x:v>
      </x:c>
      <x:c r="L4452" s="6" t="n">
        <x:v>0.77</x:v>
      </x:c>
      <x:c r="M4452" t="str">
        <x:v>20200504000023</x:v>
      </x:c>
      <x:c r="N4452" t="str">
        <x:v>20201230100100</x:v>
      </x:c>
      <x:c r="O4452" t="str">
        <x:v>Generics</x:v>
      </x:c>
      <x:c r="P4452" t="str">
        <x:v>Zentiva Denmark ApS</x:v>
      </x:c>
      <x:c r="Q4452" t="str">
        <x:v>111030</x:v>
      </x:c>
    </x:row>
    <x:row r="4453">
      <x:c r="A4453" t="str">
        <x:v>R1</x:v>
      </x:c>
      <x:c r="B4453" t="str">
        <x:v>Metformin Bluefish</x:v>
      </x:c>
      <x:c r="C4453" t="str">
        <x:v>162852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23.9</x:v>
      </x:c>
      <x:c r="J4453" s="6" t="n">
        <x:v>79.41</x:v>
      </x:c>
      <x:c r="K4453" s="6" t="n">
        <x:v>0.24</x:v>
      </x:c>
      <x:c r="L4453" s="6" t="n">
        <x:v>0.79</x:v>
      </x:c>
      <x:c r="M4453" t="str">
        <x:v>20080708000025</x:v>
      </x:c>
      <x:c r="N4453" t="str">
        <x:v>20080901101192</x:v>
      </x:c>
      <x:c r="O4453" t="str">
        <x:v>Generics</x:v>
      </x:c>
      <x:c r="P4453" t="str">
        <x:v>Bluefish Pharmaceuticals AB</x:v>
      </x:c>
      <x:c r="Q4453" t="str">
        <x:v>111030</x:v>
      </x:c>
    </x:row>
    <x:row r="4454">
      <x:c r="A4454" t="str">
        <x:v>R2</x:v>
      </x:c>
      <x:c r="B4454" t="str">
        <x:v>Metformin Aurobindo</x:v>
      </x:c>
      <x:c r="C4454" t="str">
        <x:v>552129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28.5</x:v>
      </x:c>
      <x:c r="J4454" s="6" t="n">
        <x:v>84.49</x:v>
      </x:c>
      <x:c r="K4454" s="6" t="n">
        <x:v>0.29</x:v>
      </x:c>
      <x:c r="L4454" s="6" t="n">
        <x:v>0.84</x:v>
      </x:c>
      <x:c r="M4454" t="str">
        <x:v>20080702000038</x:v>
      </x:c>
      <x:c r="N4454" t="str">
        <x:v>20150128100442</x:v>
      </x:c>
      <x:c r="O4454" t="str">
        <x:v>Generics</x:v>
      </x:c>
      <x:c r="P4454" t="str">
        <x:v>Orion Pharma AB</x:v>
      </x:c>
      <x:c r="Q4454" t="str">
        <x:v>111030</x:v>
      </x:c>
    </x:row>
    <x:row r="4455">
      <x:c r="A4455" t="str">
        <x:v>Nej</x:v>
      </x:c>
      <x:c r="B4455" t="str">
        <x:v>Metformin Medical Valley</x:v>
      </x:c>
      <x:c r="C4455" t="str">
        <x:v>466840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105.00000</x:v>
      </x:c>
      <x:c r="I4455" s="6" t="n">
        <x:v>30.97</x:v>
      </x:c>
      <x:c r="J4455" s="6" t="n">
        <x:v>87.22</x:v>
      </x:c>
      <x:c r="K4455" s="6" t="n">
        <x:v>0.29</x:v>
      </x:c>
      <x:c r="L4455" s="6" t="n">
        <x:v>0.83</x:v>
      </x:c>
      <x:c r="M4455" t="str">
        <x:v>20180207000035</x:v>
      </x:c>
      <x:c r="N4455" t="str">
        <x:v>20201027100177</x:v>
      </x:c>
      <x:c r="O4455" t="str">
        <x:v>Generics</x:v>
      </x:c>
      <x:c r="P4455" t="str">
        <x:v>Medical Valley Invest AB</x:v>
      </x:c>
      <x:c r="Q4455" t="str">
        <x:v>111030</x:v>
      </x:c>
    </x:row>
    <x:row r="4456">
      <x:c r="A4456" t="str">
        <x:v>Nej</x:v>
      </x:c>
      <x:c r="B4456" t="str">
        <x:v>Metformin Teva</x:v>
      </x:c>
      <x:c r="C4456" t="str">
        <x:v>409589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105.00000</x:v>
      </x:c>
      <x:c r="I4456" s="6" t="n">
        <x:v>30.97</x:v>
      </x:c>
      <x:c r="J4456" s="6" t="n">
        <x:v>87.22</x:v>
      </x:c>
      <x:c r="K4456" s="6" t="n">
        <x:v>0.29</x:v>
      </x:c>
      <x:c r="L4456" s="6" t="n">
        <x:v>0.83</x:v>
      </x:c>
      <x:c r="M4456" t="str">
        <x:v>20050409000020</x:v>
      </x:c>
      <x:c r="N4456" t="str">
        <x:v>20220203100121</x:v>
      </x:c>
      <x:c r="O4456" t="str">
        <x:v>Generics</x:v>
      </x:c>
      <x:c r="P4456" t="str">
        <x:v>Teva Sweden AB</x:v>
      </x:c>
      <x:c r="Q4456" t="str">
        <x:v>111030</x:v>
      </x:c>
    </x:row>
    <x:row r="4457">
      <x:c r="A4457" t="str">
        <x:v>Nej</x:v>
      </x:c>
      <x:c r="B4457" t="str">
        <x:v>Metformin Accord</x:v>
      </x:c>
      <x:c r="C4457" t="str">
        <x:v>385202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</x:v>
      </x:c>
      <x:c r="J4457" s="6" t="n">
        <x:v>85.05</x:v>
      </x:c>
      <x:c r="K4457" s="6" t="n">
        <x:v>0.29</x:v>
      </x:c>
      <x:c r="L4457" s="6" t="n">
        <x:v>0.85</x:v>
      </x:c>
      <x:c r="M4457" t="str">
        <x:v>20200601000063</x:v>
      </x:c>
      <x:c r="N4457" t="str">
        <x:v>20220922100075</x:v>
      </x:c>
      <x:c r="O4457" t="str">
        <x:v>Generics</x:v>
      </x:c>
      <x:c r="P4457" t="str">
        <x:v>Accord Healthcare AB</x:v>
      </x:c>
      <x:c r="Q4457" t="str">
        <x:v>111030</x:v>
      </x:c>
    </x:row>
    <x:row r="4458">
      <x:c r="A4458" t="str">
        <x:v>Nej</x:v>
      </x:c>
      <x:c r="B4458" t="str">
        <x:v>Metformin Orifarm</x:v>
      </x:c>
      <x:c r="C4458" t="str">
        <x:v>450363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28.75</x:v>
      </x:c>
      <x:c r="J4458" s="6" t="n">
        <x:v>84.77</x:v>
      </x:c>
      <x:c r="K4458" s="6" t="n">
        <x:v>0.29</x:v>
      </x:c>
      <x:c r="L4458" s="6" t="n">
        <x:v>0.85</x:v>
      </x:c>
      <x:c r="M4458" t="str">
        <x:v>20080618000023</x:v>
      </x:c>
      <x:c r="N4458" t="str">
        <x:v>20090514102066</x:v>
      </x:c>
      <x:c r="O4458" t="str">
        <x:v>Generics</x:v>
      </x:c>
      <x:c r="P4458" t="str">
        <x:v>Orifarm Generics AB</x:v>
      </x:c>
      <x:c r="Q4458" t="str">
        <x:v>111030</x:v>
      </x:c>
    </x:row>
    <x:row r="4459">
      <x:c r="A4459" t="str">
        <x:v>Nej</x:v>
      </x:c>
      <x:c r="B4459" t="str">
        <x:v>Metformin Sandoz</x:v>
      </x:c>
      <x:c r="C4459" t="str">
        <x:v>059486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29.49</x:v>
      </x:c>
      <x:c r="J4459" s="6" t="n">
        <x:v>85.59</x:v>
      </x:c>
      <x:c r="K4459" s="6" t="n">
        <x:v>0.29</x:v>
      </x:c>
      <x:c r="L4459" s="6" t="n">
        <x:v>0.86</x:v>
      </x:c>
      <x:c r="M4459" t="str">
        <x:v>20070911000059</x:v>
      </x:c>
      <x:c r="N4459" t="str">
        <x:v>20080310100311</x:v>
      </x:c>
      <x:c r="O4459" t="str">
        <x:v>Generics</x:v>
      </x:c>
      <x:c r="P4459" t="str">
        <x:v>Sandoz A/S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87</x:v>
      </x:c>
      <x:c r="J4460" s="6" t="n">
        <x:v>148.3</x:v>
      </x:c>
      <x:c r="K4460" s="6" t="n">
        <x:v>0.44</x:v>
      </x:c>
      <x:c r="L4460" s="6" t="n">
        <x:v>0.74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200.00000</x:v>
      </x:c>
      <x:c r="I4461" s="6" t="n">
        <x:v>111</x:v>
      </x:c>
      <x:c r="J4461" s="6" t="n">
        <x:v>173.14</x:v>
      </x:c>
      <x:c r="K4461" s="6" t="n">
        <x:v>0.56</x:v>
      </x:c>
      <x:c r="L4461" s="6" t="n">
        <x:v>0.87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112.99</x:v>
      </x:c>
      <x:c r="J4462" s="6" t="n">
        <x:v>175.19</x:v>
      </x:c>
      <x:c r="K4462" s="6" t="n">
        <x:v>0.56</x:v>
      </x:c>
      <x:c r="L4462" s="6" t="n">
        <x:v>0.88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112.99</x:v>
      </x:c>
      <x:c r="J4463" s="6" t="n">
        <x:v>175.19</x:v>
      </x:c>
      <x:c r="K4463" s="6" t="n">
        <x:v>0.56</x:v>
      </x:c>
      <x:c r="L4463" s="6" t="n">
        <x:v>0.88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8" t="n">
        <x:v>40.00000</x:v>
      </x:c>
      <x:c r="I4465" s="6" t="n">
        <x:v>27.13</x:v>
      </x:c>
      <x:c r="J4465" s="6" t="n">
        <x:v>82.98</x:v>
      </x:c>
      <x:c r="K4465" s="6" t="n">
        <x:v>0.68</x:v>
      </x:c>
      <x:c r="L4465" s="6" t="n">
        <x:v>2.07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8" t="n">
        <x:v>40.00000</x:v>
      </x:c>
      <x:c r="I4466" s="6" t="n">
        <x:v>35.1</x:v>
      </x:c>
      <x:c r="J4466" s="6" t="n">
        <x:v>91.79</x:v>
      </x:c>
      <x:c r="K4466" s="6" t="n">
        <x:v>0.88</x:v>
      </x:c>
      <x:c r="L4466" s="6" t="n">
        <x:v>2.29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45.00000</x:v>
      </x:c>
      <x:c r="I4467" s="6" t="n">
        <x:v>39.82</x:v>
      </x:c>
      <x:c r="J4467" s="6" t="n">
        <x:v>97</x:v>
      </x:c>
      <x:c r="K4467" s="6" t="n">
        <x:v>0.88</x:v>
      </x:c>
      <x:c r="L4467" s="6" t="n">
        <x:v>2.16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8" t="n">
        <x:v>100.00000</x:v>
      </x:c>
      <x:c r="I4468" s="6" t="n">
        <x:v>38.4</x:v>
      </x:c>
      <x:c r="J4468" s="6" t="n">
        <x:v>95.43</x:v>
      </x:c>
      <x:c r="K4468" s="6" t="n">
        <x:v>0.38</x:v>
      </x:c>
      <x:c r="L4468" s="6" t="n">
        <x:v>0.95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8" t="n">
        <x:v>100.00000</x:v>
      </x:c>
      <x:c r="I4469" s="6" t="n">
        <x:v>45.69</x:v>
      </x:c>
      <x:c r="J4469" s="6" t="n">
        <x:v>103.49</x:v>
      </x:c>
      <x:c r="K4469" s="6" t="n">
        <x:v>0.46</x:v>
      </x:c>
      <x:c r="L4469" s="6" t="n">
        <x:v>1.03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49.31</x:v>
      </x:c>
      <x:c r="J4470" s="6" t="n">
        <x:v>107.49</x:v>
      </x:c>
      <x:c r="K4470" s="6" t="n">
        <x:v>0.49</x:v>
      </x:c>
      <x:c r="L4470" s="6" t="n">
        <x:v>1.07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30.00000</x:v>
      </x:c>
      <x:c r="I4471" s="6" t="n">
        <x:v>60</x:v>
      </x:c>
      <x:c r="J4471" s="6" t="n">
        <x:v>119.3</x:v>
      </x:c>
      <x:c r="K4471" s="6" t="n">
        <x:v>2</x:v>
      </x:c>
      <x:c r="L4471" s="6" t="n">
        <x:v>3.98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161.74</x:v>
      </x:c>
      <x:c r="J4472" s="6" t="n">
        <x:v>225.65</x:v>
      </x:c>
      <x:c r="K4472" s="6" t="n">
        <x:v>3.23</x:v>
      </x:c>
      <x:c r="L4472" s="6" t="n">
        <x:v>4.51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46.6</x:v>
      </x:c>
      <x:c r="J4474" s="6" t="n">
        <x:v>104.49</x:v>
      </x:c>
      <x:c r="K4474" s="6" t="n">
        <x:v>0.47</x:v>
      </x:c>
      <x:c r="L4474" s="6" t="n">
        <x:v>1.04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52.03</x:v>
      </x:c>
      <x:c r="J4475" s="6" t="n">
        <x:v>110.49</x:v>
      </x:c>
      <x:c r="K4475" s="6" t="n">
        <x:v>0.52</x:v>
      </x:c>
      <x:c r="L4475" s="6" t="n">
        <x:v>1.1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63</x:v>
      </x:c>
      <x:c r="J4476" s="6" t="n">
        <x:v>122.62</x:v>
      </x:c>
      <x:c r="K4476" s="6" t="n">
        <x:v>0.63</x:v>
      </x:c>
      <x:c r="L4476" s="6" t="n">
        <x:v>1.23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290.09</x:v>
      </x:c>
      <x:c r="J4477" s="6" t="n">
        <x:v>358.49</x:v>
      </x:c>
      <x:c r="K4477" s="6" t="n">
        <x:v>2.9</x:v>
      </x:c>
      <x:c r="L4477" s="6" t="n">
        <x:v>3.58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291.42</x:v>
      </x:c>
      <x:c r="J4478" s="6" t="n">
        <x:v>359.87</x:v>
      </x:c>
      <x:c r="K4478" s="6" t="n">
        <x:v>2.91</x:v>
      </x:c>
      <x:c r="L4478" s="6" t="n">
        <x:v>3.6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285.62</x:v>
      </x:c>
      <x:c r="J4479" s="6" t="n">
        <x:v>353.87</x:v>
      </x:c>
      <x:c r="K4479" s="6" t="n">
        <x:v>2.91</x:v>
      </x:c>
      <x:c r="L4479" s="6" t="n">
        <x:v>3.61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526.24</x:v>
      </x:c>
      <x:c r="J4480" s="6" t="n">
        <x:v>600.65</x:v>
      </x:c>
      <x:c r="K4480" s="6" t="n">
        <x:v>2.1</x:v>
      </x:c>
      <x:c r="L4480" s="6" t="n">
        <x:v>2.4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526.23</x:v>
      </x:c>
      <x:c r="J4481" s="6" t="n">
        <x:v>600.64</x:v>
      </x:c>
      <x:c r="K4481" s="6" t="n">
        <x:v>2.1</x:v>
      </x:c>
      <x:c r="L4481" s="6" t="n">
        <x:v>2.4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8" t="n">
        <x:v>500.00000</x:v>
      </x:c>
      <x:c r="I4483" s="6" t="n">
        <x:v>1265</x:v>
      </x:c>
      <x:c r="J4483" s="6" t="n">
        <x:v>1357.88</x:v>
      </x:c>
      <x:c r="K4483" s="6" t="n">
        <x:v>2.53</x:v>
      </x:c>
      <x:c r="L4483" s="6" t="n">
        <x:v>2.72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41.17</x:v>
      </x:c>
      <x:c r="J4484" s="6" t="n">
        <x:v>98.49</x:v>
      </x:c>
      <x:c r="K4484" s="6" t="n">
        <x:v>0.41</x:v>
      </x:c>
      <x:c r="L4484" s="6" t="n">
        <x:v>0.98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44.79</x:v>
      </x:c>
      <x:c r="J4485" s="6" t="n">
        <x:v>102.49</x:v>
      </x:c>
      <x:c r="K4485" s="6" t="n">
        <x:v>0.45</x:v>
      </x:c>
      <x:c r="L4485" s="6" t="n">
        <x:v>1.02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84.27</x:v>
      </x:c>
      <x:c r="J4486" s="6" t="n">
        <x:v>145.47</x:v>
      </x:c>
      <x:c r="K4486" s="6" t="n">
        <x:v>0.84</x:v>
      </x:c>
      <x:c r="L4486" s="6" t="n">
        <x:v>1.45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145.16</x:v>
      </x:c>
      <x:c r="J4487" s="6" t="n">
        <x:v>208.49</x:v>
      </x:c>
      <x:c r="K4487" s="6" t="n">
        <x:v>1.45</x:v>
      </x:c>
      <x:c r="L4487" s="6" t="n">
        <x:v>2.08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301.7</x:v>
      </x:c>
      <x:c r="J4488" s="6" t="n">
        <x:v>370.49</x:v>
      </x:c>
      <x:c r="K4488" s="6" t="n">
        <x:v>3.02</x:v>
      </x:c>
      <x:c r="L4488" s="6" t="n">
        <x:v>3.7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450</x:v>
      </x:c>
      <x:c r="J4489" s="6" t="n">
        <x:v>522.5</x:v>
      </x:c>
      <x:c r="K4489" s="6" t="n">
        <x:v>4.5</x:v>
      </x:c>
      <x:c r="L4489" s="6" t="n">
        <x:v>5.23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98.00000</x:v>
      </x:c>
      <x:c r="I4490" s="6" t="n">
        <x:v>498.3</x:v>
      </x:c>
      <x:c r="J4490" s="6" t="n">
        <x:v>572.01</x:v>
      </x:c>
      <x:c r="K4490" s="6" t="n">
        <x:v>5.08</x:v>
      </x:c>
      <x:c r="L4490" s="6" t="n">
        <x:v>5.84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66.19</x:v>
      </x:c>
      <x:c r="J4491" s="6" t="n">
        <x:v>126.14</x:v>
      </x:c>
      <x:c r="K4491" s="6" t="n">
        <x:v>2.21</x:v>
      </x:c>
      <x:c r="L4491" s="6" t="n">
        <x:v>4.2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68.09</x:v>
      </x:c>
      <x:c r="J4492" s="6" t="n">
        <x:v>128.24</x:v>
      </x:c>
      <x:c r="K4492" s="6" t="n">
        <x:v>2.27</x:v>
      </x:c>
      <x:c r="L4492" s="6" t="n">
        <x:v>4.27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47.24</x:v>
      </x:c>
      <x:c r="J4493" s="6" t="n">
        <x:v>105.2</x:v>
      </x:c>
      <x:c r="K4493" s="6" t="n">
        <x:v>1.57</x:v>
      </x:c>
      <x:c r="L4493" s="6" t="n">
        <x:v>3.51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68.84</x:v>
      </x:c>
      <x:c r="J4494" s="6" t="n">
        <x:v>129.07</x:v>
      </x:c>
      <x:c r="K4494" s="6" t="n">
        <x:v>2.29</x:v>
      </x:c>
      <x:c r="L4494" s="6" t="n">
        <x:v>4.3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124.87</x:v>
      </x:c>
      <x:c r="J4495" s="6" t="n">
        <x:v>187.49</x:v>
      </x:c>
      <x:c r="K4495" s="6" t="n">
        <x:v>1.25</x:v>
      </x:c>
      <x:c r="L4495" s="6" t="n">
        <x:v>1.87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126.8</x:v>
      </x:c>
      <x:c r="J4496" s="6" t="n">
        <x:v>189.49</x:v>
      </x:c>
      <x:c r="K4496" s="6" t="n">
        <x:v>1.27</x:v>
      </x:c>
      <x:c r="L4496" s="6" t="n">
        <x:v>1.89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126.8</x:v>
      </x:c>
      <x:c r="J4497" s="6" t="n">
        <x:v>189.49</x:v>
      </x:c>
      <x:c r="K4497" s="6" t="n">
        <x:v>1.27</x:v>
      </x:c>
      <x:c r="L4497" s="6" t="n">
        <x:v>1.89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127</x:v>
      </x:c>
      <x:c r="J4498" s="6" t="n">
        <x:v>189.7</x:v>
      </x:c>
      <x:c r="K4498" s="6" t="n">
        <x:v>1.27</x:v>
      </x:c>
      <x:c r="L4498" s="6" t="n">
        <x:v>1.9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127</x:v>
      </x:c>
      <x:c r="J4499" s="6" t="n">
        <x:v>189.7</x:v>
      </x:c>
      <x:c r="K4499" s="6" t="n">
        <x:v>1.27</x:v>
      </x:c>
      <x:c r="L4499" s="6" t="n">
        <x:v>1.9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313.73</x:v>
      </x:c>
      <x:c r="J4500" s="6" t="n">
        <x:v>382.82</x:v>
      </x:c>
      <x:c r="K4500" s="6" t="n">
        <x:v>1.25</x:v>
      </x:c>
      <x:c r="L4500" s="6" t="n">
        <x:v>1.53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313.74</x:v>
      </x:c>
      <x:c r="J4501" s="6" t="n">
        <x:v>382.83</x:v>
      </x:c>
      <x:c r="K4501" s="6" t="n">
        <x:v>1.25</x:v>
      </x:c>
      <x:c r="L4501" s="6" t="n">
        <x:v>1.53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8" t="n">
        <x:v>1000.00000</x:v>
      </x:c>
      <x:c r="I4502" s="6" t="n">
        <x:v>1670</x:v>
      </x:c>
      <x:c r="J4502" s="6" t="n">
        <x:v>1773</x:v>
      </x:c>
      <x:c r="K4502" s="6" t="n">
        <x:v>1.67</x:v>
      </x:c>
      <x:c r="L4502" s="6" t="n">
        <x:v>1.77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8" t="n">
        <x:v>30.00000</x:v>
      </x:c>
      <x:c r="I4503" s="6" t="n">
        <x:v>43.11</x:v>
      </x:c>
      <x:c r="J4503" s="6" t="n">
        <x:v>100.64</x:v>
      </x:c>
      <x:c r="K4503" s="6" t="n">
        <x:v>1.44</x:v>
      </x:c>
      <x:c r="L4503" s="6" t="n">
        <x:v>3.35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8" t="n">
        <x:v>30.00000</x:v>
      </x:c>
      <x:c r="I4504" s="6" t="n">
        <x:v>45.83</x:v>
      </x:c>
      <x:c r="J4504" s="6" t="n">
        <x:v>103.64</x:v>
      </x:c>
      <x:c r="K4504" s="6" t="n">
        <x:v>1.53</x:v>
      </x:c>
      <x:c r="L4504" s="6" t="n">
        <x:v>3.45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46.5</x:v>
      </x:c>
      <x:c r="J4505" s="6" t="n">
        <x:v>104.38</x:v>
      </x:c>
      <x:c r="K4505" s="6" t="n">
        <x:v>1.55</x:v>
      </x:c>
      <x:c r="L4505" s="6" t="n">
        <x:v>3.48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28.00000</x:v>
      </x:c>
      <x:c r="I4506" s="6" t="n">
        <x:v>43.53</x:v>
      </x:c>
      <x:c r="J4506" s="6" t="n">
        <x:v>101.1</x:v>
      </x:c>
      <x:c r="K4506" s="6" t="n">
        <x:v>1.55</x:v>
      </x:c>
      <x:c r="L4506" s="6" t="n">
        <x:v>3.61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8" t="n">
        <x:v>50.00000</x:v>
      </x:c>
      <x:c r="I4507" s="6" t="n">
        <x:v>83.74</x:v>
      </x:c>
      <x:c r="J4507" s="6" t="n">
        <x:v>144.92</x:v>
      </x:c>
      <x:c r="K4507" s="6" t="n">
        <x:v>1.67</x:v>
      </x:c>
      <x:c r="L4507" s="6" t="n">
        <x:v>2.9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8" t="n">
        <x:v>100.00000</x:v>
      </x:c>
      <x:c r="I4508" s="6" t="n">
        <x:v>19.45</x:v>
      </x:c>
      <x:c r="J4508" s="6" t="n">
        <x:v>74.49</x:v>
      </x:c>
      <x:c r="K4508" s="6" t="n">
        <x:v>0.19</x:v>
      </x:c>
      <x:c r="L4508" s="6" t="n">
        <x:v>0.74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8" t="n">
        <x:v>100.00000</x:v>
      </x:c>
      <x:c r="I4509" s="6" t="n">
        <x:v>27.59</x:v>
      </x:c>
      <x:c r="J4509" s="6" t="n">
        <x:v>83.49</x:v>
      </x:c>
      <x:c r="K4509" s="6" t="n">
        <x:v>0.28</x:v>
      </x:c>
      <x:c r="L4509" s="6" t="n">
        <x:v>0.83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31.21</x:v>
      </x:c>
      <x:c r="J4510" s="6" t="n">
        <x:v>87.49</x:v>
      </x:c>
      <x:c r="K4510" s="6" t="n">
        <x:v>0.31</x:v>
      </x:c>
      <x:c r="L4510" s="6" t="n">
        <x:v>0.87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63</x:v>
      </x:c>
      <x:c r="J4511" s="6" t="n">
        <x:v>122.62</x:v>
      </x:c>
      <x:c r="K4511" s="6" t="n">
        <x:v>0.63</x:v>
      </x:c>
      <x:c r="L4511" s="6" t="n">
        <x:v>1.23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124.87</x:v>
      </x:c>
      <x:c r="J4512" s="6" t="n">
        <x:v>187.49</x:v>
      </x:c>
      <x:c r="K4512" s="6" t="n">
        <x:v>1.25</x:v>
      </x:c>
      <x:c r="L4512" s="6" t="n">
        <x:v>1.87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130.49</x:v>
      </x:c>
      <x:c r="J4513" s="6" t="n">
        <x:v>193.31</x:v>
      </x:c>
      <x:c r="K4513" s="6" t="n">
        <x:v>1.3</x:v>
      </x:c>
      <x:c r="L4513" s="6" t="n">
        <x:v>1.93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98.00000</x:v>
      </x:c>
      <x:c r="I4514" s="6" t="n">
        <x:v>127.88</x:v>
      </x:c>
      <x:c r="J4514" s="6" t="n">
        <x:v>190.61</x:v>
      </x:c>
      <x:c r="K4514" s="6" t="n">
        <x:v>1.3</x:v>
      </x:c>
      <x:c r="L4514" s="6" t="n">
        <x:v>1.95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8" t="n">
        <x:v>250.00000</x:v>
      </x:c>
      <x:c r="I4515" s="6" t="n">
        <x:v>328.74</x:v>
      </x:c>
      <x:c r="J4515" s="6" t="n">
        <x:v>398.21</x:v>
      </x:c>
      <x:c r="K4515" s="6" t="n">
        <x:v>1.31</x:v>
      </x:c>
      <x:c r="L4515" s="6" t="n">
        <x:v>1.59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8" t="n">
        <x:v>250.00000</x:v>
      </x:c>
      <x:c r="I4516" s="6" t="n">
        <x:v>327.5</x:v>
      </x:c>
      <x:c r="J4516" s="6" t="n">
        <x:v>396.94</x:v>
      </x:c>
      <x:c r="K4516" s="6" t="n">
        <x:v>1.31</x:v>
      </x:c>
      <x:c r="L4516" s="6" t="n">
        <x:v>1.59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328.18</x:v>
      </x:c>
      <x:c r="J4517" s="6" t="n">
        <x:v>397.63</x:v>
      </x:c>
      <x:c r="K4517" s="6" t="n">
        <x:v>1.31</x:v>
      </x:c>
      <x:c r="L4517" s="6" t="n">
        <x:v>1.59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8" t="n">
        <x:v>1000.00000</x:v>
      </x:c>
      <x:c r="I4518" s="6" t="n">
        <x:v>1670</x:v>
      </x:c>
      <x:c r="J4518" s="6" t="n">
        <x:v>1773</x:v>
      </x:c>
      <x:c r="K4518" s="6" t="n">
        <x:v>1.67</x:v>
      </x:c>
      <x:c r="L4518" s="6" t="n">
        <x:v>1.77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8" t="n">
        <x:v>100.00000</x:v>
      </x:c>
      <x:c r="I4519" s="6" t="n">
        <x:v>102.49</x:v>
      </x:c>
      <x:c r="J4519" s="6" t="n">
        <x:v>164.33</x:v>
      </x:c>
      <x:c r="K4519" s="6" t="n">
        <x:v>1.02</x:v>
      </x:c>
      <x:c r="L4519" s="6" t="n">
        <x:v>1.64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8" t="n">
        <x:v>100.00000</x:v>
      </x:c>
      <x:c r="I4520" s="6" t="n">
        <x:v>101.68</x:v>
      </x:c>
      <x:c r="J4520" s="6" t="n">
        <x:v>163.49</x:v>
      </x:c>
      <x:c r="K4520" s="6" t="n">
        <x:v>1.02</x:v>
      </x:c>
      <x:c r="L4520" s="6" t="n">
        <x:v>1.63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8" t="n">
        <x:v>14.00000</x:v>
      </x:c>
      <x:c r="I4521" s="6" t="n">
        <x:v>55.72</x:v>
      </x:c>
      <x:c r="J4521" s="6" t="n">
        <x:v>114.57</x:v>
      </x:c>
      <x:c r="K4521" s="6" t="n">
        <x:v>3.98</x:v>
      </x:c>
      <x:c r="L4521" s="6" t="n">
        <x:v>8.18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8" t="n">
        <x:v>14.00000</x:v>
      </x:c>
      <x:c r="I4522" s="6" t="n">
        <x:v>55.66</x:v>
      </x:c>
      <x:c r="J4522" s="6" t="n">
        <x:v>114.5</x:v>
      </x:c>
      <x:c r="K4522" s="6" t="n">
        <x:v>3.98</x:v>
      </x:c>
      <x:c r="L4522" s="6" t="n">
        <x:v>8.18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8" t="n">
        <x:v>30.00000</x:v>
      </x:c>
      <x:c r="I4523" s="6" t="n">
        <x:v>95.4</x:v>
      </x:c>
      <x:c r="J4523" s="6" t="n">
        <x:v>156.99</x:v>
      </x:c>
      <x:c r="K4523" s="6" t="n">
        <x:v>3.18</x:v>
      </x:c>
      <x:c r="L4523" s="6" t="n">
        <x:v>5.23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8" t="n">
        <x:v>30.00000</x:v>
      </x:c>
      <x:c r="I4524" s="6" t="n">
        <x:v>95.25</x:v>
      </x:c>
      <x:c r="J4524" s="6" t="n">
        <x:v>156.83</x:v>
      </x:c>
      <x:c r="K4524" s="6" t="n">
        <x:v>3.18</x:v>
      </x:c>
      <x:c r="L4524" s="6" t="n">
        <x:v>5.23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8" t="n">
        <x:v>105.00000</x:v>
      </x:c>
      <x:c r="I4525" s="6" t="n">
        <x:v>265.75</x:v>
      </x:c>
      <x:c r="J4525" s="6" t="n">
        <x:v>333.3</x:v>
      </x:c>
      <x:c r="K4525" s="6" t="n">
        <x:v>2.53</x:v>
      </x:c>
      <x:c r="L4525" s="6" t="n">
        <x:v>3.17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8" t="n">
        <x:v>100.00000</x:v>
      </x:c>
      <x:c r="I4526" s="6" t="n">
        <x:v>178.49</x:v>
      </x:c>
      <x:c r="J4526" s="6" t="n">
        <x:v>242.99</x:v>
      </x:c>
      <x:c r="K4526" s="6" t="n">
        <x:v>1.78</x:v>
      </x:c>
      <x:c r="L4526" s="6" t="n">
        <x:v>2.43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38.77</x:v>
      </x:c>
      <x:c r="J4527" s="6" t="n">
        <x:v>95.84</x:v>
      </x:c>
      <x:c r="K4527" s="6" t="n">
        <x:v>1.29</x:v>
      </x:c>
      <x:c r="L4527" s="6" t="n">
        <x:v>3.19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39.2</x:v>
      </x:c>
      <x:c r="J4528" s="6" t="n">
        <x:v>96.32</x:v>
      </x:c>
      <x:c r="K4528" s="6" t="n">
        <x:v>1.31</x:v>
      </x:c>
      <x:c r="L4528" s="6" t="n">
        <x:v>3.21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52</x:v>
      </x:c>
      <x:c r="J4529" s="6" t="n">
        <x:v>110.46</x:v>
      </x:c>
      <x:c r="K4529" s="6" t="n">
        <x:v>1.73</x:v>
      </x:c>
      <x:c r="L4529" s="6" t="n">
        <x:v>3.68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24.92</x:v>
      </x:c>
      <x:c r="J4530" s="6" t="n">
        <x:v>80.54</x:v>
      </x:c>
      <x:c r="K4530" s="6" t="n">
        <x:v>0.83</x:v>
      </x:c>
      <x:c r="L4530" s="6" t="n">
        <x:v>2.68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115.16</x:v>
      </x:c>
      <x:c r="J4531" s="6" t="n">
        <x:v>177.44</x:v>
      </x:c>
      <x:c r="K4531" s="6" t="n">
        <x:v>3.84</x:v>
      </x:c>
      <x:c r="L4531" s="6" t="n">
        <x:v>5.91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185.01</x:v>
      </x:c>
      <x:c r="J4532" s="6" t="n">
        <x:v>249.74</x:v>
      </x:c>
      <x:c r="K4532" s="6" t="n">
        <x:v>6.17</x:v>
      </x:c>
      <x:c r="L4532" s="6" t="n">
        <x:v>8.32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190.2</x:v>
      </x:c>
      <x:c r="J4533" s="6" t="n">
        <x:v>255.11</x:v>
      </x:c>
      <x:c r="K4533" s="6" t="n">
        <x:v>6.34</x:v>
      </x:c>
      <x:c r="L4533" s="6" t="n">
        <x:v>8.5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8" t="n">
        <x:v>90.00000</x:v>
      </x:c>
      <x:c r="I4534" s="6" t="n">
        <x:v>484.64</x:v>
      </x:c>
      <x:c r="J4534" s="6" t="n">
        <x:v>558.01</x:v>
      </x:c>
      <x:c r="K4534" s="6" t="n">
        <x:v>5.38</x:v>
      </x:c>
      <x:c r="L4534" s="6" t="n">
        <x:v>6.2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484.35</x:v>
      </x:c>
      <x:c r="J4535" s="6" t="n">
        <x:v>557.71</x:v>
      </x:c>
      <x:c r="K4535" s="6" t="n">
        <x:v>5.38</x:v>
      </x:c>
      <x:c r="L4535" s="6" t="n">
        <x:v>6.2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49.43</x:v>
      </x:c>
      <x:c r="J4536" s="6" t="n">
        <x:v>107.62</x:v>
      </x:c>
      <x:c r="K4536" s="6" t="n">
        <x:v>1.65</x:v>
      </x:c>
      <x:c r="L4536" s="6" t="n">
        <x:v>3.59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53.97</x:v>
      </x:c>
      <x:c r="J4537" s="6" t="n">
        <x:v>112.64</x:v>
      </x:c>
      <x:c r="K4537" s="6" t="n">
        <x:v>1.8</x:v>
      </x:c>
      <x:c r="L4537" s="6" t="n">
        <x:v>3.75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71</x:v>
      </x:c>
      <x:c r="J4538" s="6" t="n">
        <x:v>131.46</x:v>
      </x:c>
      <x:c r="K4538" s="6" t="n">
        <x:v>2.37</x:v>
      </x:c>
      <x:c r="L4538" s="6" t="n">
        <x:v>4.38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216.03</x:v>
      </x:c>
      <x:c r="J4539" s="6" t="n">
        <x:v>281.84</x:v>
      </x:c>
      <x:c r="K4539" s="6" t="n">
        <x:v>7.2</x:v>
      </x:c>
      <x:c r="L4539" s="6" t="n">
        <x:v>9.39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217.5</x:v>
      </x:c>
      <x:c r="J4540" s="6" t="n">
        <x:v>283.36</x:v>
      </x:c>
      <x:c r="K4540" s="6" t="n">
        <x:v>7.25</x:v>
      </x:c>
      <x:c r="L4540" s="6" t="n">
        <x:v>9.45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8" t="n">
        <x:v>100.00000</x:v>
      </x:c>
      <x:c r="I4541" s="6" t="n">
        <x:v>608.49</x:v>
      </x:c>
      <x:c r="J4541" s="6" t="n">
        <x:v>684.95</x:v>
      </x:c>
      <x:c r="K4541" s="6" t="n">
        <x:v>6.08</x:v>
      </x:c>
      <x:c r="L4541" s="6" t="n">
        <x:v>6.85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56.14</x:v>
      </x:c>
      <x:c r="J4542" s="6" t="n">
        <x:v>115.03</x:v>
      </x:c>
      <x:c r="K4542" s="6" t="n">
        <x:v>1.87</x:v>
      </x:c>
      <x:c r="L4542" s="6" t="n">
        <x:v>3.83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74</x:v>
      </x:c>
      <x:c r="J4543" s="6" t="n">
        <x:v>134.77</x:v>
      </x:c>
      <x:c r="K4543" s="6" t="n">
        <x:v>2.47</x:v>
      </x:c>
      <x:c r="L4543" s="6" t="n">
        <x:v>4.49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237.19</x:v>
      </x:c>
      <x:c r="J4544" s="6" t="n">
        <x:v>303.74</x:v>
      </x:c>
      <x:c r="K4544" s="6" t="n">
        <x:v>7.91</x:v>
      </x:c>
      <x:c r="L4544" s="6" t="n">
        <x:v>10.12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240</x:v>
      </x:c>
      <x:c r="J4545" s="6" t="n">
        <x:v>306.65</x:v>
      </x:c>
      <x:c r="K4545" s="6" t="n">
        <x:v>8</x:v>
      </x:c>
      <x:c r="L4545" s="6" t="n">
        <x:v>10.22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245.1</x:v>
      </x:c>
      <x:c r="J4546" s="6" t="n">
        <x:v>311.93</x:v>
      </x:c>
      <x:c r="K4546" s="6" t="n">
        <x:v>8.17</x:v>
      </x:c>
      <x:c r="L4546" s="6" t="n">
        <x:v>10.4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245.24</x:v>
      </x:c>
      <x:c r="J4547" s="6" t="n">
        <x:v>312.07</x:v>
      </x:c>
      <x:c r="K4547" s="6" t="n">
        <x:v>8.17</x:v>
      </x:c>
      <x:c r="L4547" s="6" t="n">
        <x:v>10.4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8" t="n">
        <x:v>90.00000</x:v>
      </x:c>
      <x:c r="I4548" s="6" t="n">
        <x:v>562.94</x:v>
      </x:c>
      <x:c r="J4548" s="6" t="n">
        <x:v>638.26</x:v>
      </x:c>
      <x:c r="K4548" s="6" t="n">
        <x:v>6.25</x:v>
      </x:c>
      <x:c r="L4548" s="6" t="n">
        <x:v>7.09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8" t="n">
        <x:v>100.00000</x:v>
      </x:c>
      <x:c r="I4549" s="6" t="n">
        <x:v>753.49</x:v>
      </x:c>
      <x:c r="J4549" s="6" t="n">
        <x:v>833.58</x:v>
      </x:c>
      <x:c r="K4549" s="6" t="n">
        <x:v>7.53</x:v>
      </x:c>
      <x:c r="L4549" s="6" t="n">
        <x:v>8.34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30.9</x:v>
      </x:c>
      <x:c r="J4550" s="6" t="n">
        <x:v>87.14</x:v>
      </x:c>
      <x:c r="K4550" s="6" t="n">
        <x:v>1.03</x:v>
      </x:c>
      <x:c r="L4550" s="6" t="n">
        <x:v>2.9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8" t="n">
        <x:v>30.00000</x:v>
      </x:c>
      <x:c r="I4551" s="6" t="n">
        <x:v>38.23</x:v>
      </x:c>
      <x:c r="J4551" s="6" t="n">
        <x:v>95.24</x:v>
      </x:c>
      <x:c r="K4551" s="6" t="n">
        <x:v>1.27</x:v>
      </x:c>
      <x:c r="L4551" s="6" t="n">
        <x:v>3.17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38.27</x:v>
      </x:c>
      <x:c r="J4552" s="6" t="n">
        <x:v>95.29</x:v>
      </x:c>
      <x:c r="K4552" s="6" t="n">
        <x:v>1.28</x:v>
      </x:c>
      <x:c r="L4552" s="6" t="n">
        <x:v>3.18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109.94</x:v>
      </x:c>
      <x:c r="J4553" s="6" t="n">
        <x:v>172.04</x:v>
      </x:c>
      <x:c r="K4553" s="6" t="n">
        <x:v>3.66</x:v>
      </x:c>
      <x:c r="L4553" s="6" t="n">
        <x:v>5.73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237</x:v>
      </x:c>
      <x:c r="J4554" s="6" t="n">
        <x:v>303.55</x:v>
      </x:c>
      <x:c r="K4554" s="6" t="n">
        <x:v>7.9</x:v>
      </x:c>
      <x:c r="L4554" s="6" t="n">
        <x:v>10.12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238.06</x:v>
      </x:c>
      <x:c r="J4555" s="6" t="n">
        <x:v>304.64</x:v>
      </x:c>
      <x:c r="K4555" s="6" t="n">
        <x:v>7.94</x:v>
      </x:c>
      <x:c r="L4555" s="6" t="n">
        <x:v>10.15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239.7</x:v>
      </x:c>
      <x:c r="J4556" s="6" t="n">
        <x:v>306.34</x:v>
      </x:c>
      <x:c r="K4556" s="6" t="n">
        <x:v>7.99</x:v>
      </x:c>
      <x:c r="L4556" s="6" t="n">
        <x:v>10.21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8" t="n">
        <x:v>90.00000</x:v>
      </x:c>
      <x:c r="I4557" s="6" t="n">
        <x:v>694.34</x:v>
      </x:c>
      <x:c r="J4557" s="6" t="n">
        <x:v>772.95</x:v>
      </x:c>
      <x:c r="K4557" s="6" t="n">
        <x:v>7.71</x:v>
      </x:c>
      <x:c r="L4557" s="6" t="n">
        <x:v>8.59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63.3</x:v>
      </x:c>
      <x:c r="J4558" s="6" t="n">
        <x:v>122.95</x:v>
      </x:c>
      <x:c r="K4558" s="6" t="n">
        <x:v>2.11</x:v>
      </x:c>
      <x:c r="L4558" s="6" t="n">
        <x:v>4.1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63.3</x:v>
      </x:c>
      <x:c r="J4559" s="6" t="n">
        <x:v>122.95</x:v>
      </x:c>
      <x:c r="K4559" s="6" t="n">
        <x:v>2.11</x:v>
      </x:c>
      <x:c r="L4559" s="6" t="n">
        <x:v>4.1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90.4</x:v>
      </x:c>
      <x:c r="J4560" s="6" t="n">
        <x:v>151.81</x:v>
      </x:c>
      <x:c r="K4560" s="6" t="n">
        <x:v>3.01</x:v>
      </x:c>
      <x:c r="L4560" s="6" t="n">
        <x:v>5.06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91.1</x:v>
      </x:c>
      <x:c r="J4561" s="6" t="n">
        <x:v>152.54</x:v>
      </x:c>
      <x:c r="K4561" s="6" t="n">
        <x:v>3.04</x:v>
      </x:c>
      <x:c r="L4561" s="6" t="n">
        <x:v>5.08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95</x:v>
      </x:c>
      <x:c r="J4562" s="6" t="n">
        <x:v>156.58</x:v>
      </x:c>
      <x:c r="K4562" s="6" t="n">
        <x:v>3.17</x:v>
      </x:c>
      <x:c r="L4562" s="6" t="n">
        <x:v>5.22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98</x:v>
      </x:c>
      <x:c r="J4563" s="6" t="n">
        <x:v>159.68</x:v>
      </x:c>
      <x:c r="K4563" s="6" t="n">
        <x:v>3.27</x:v>
      </x:c>
      <x:c r="L4563" s="6" t="n">
        <x:v>5.32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112</x:v>
      </x:c>
      <x:c r="J4564" s="6" t="n">
        <x:v>174.17</x:v>
      </x:c>
      <x:c r="K4564" s="6" t="n">
        <x:v>3.73</x:v>
      </x:c>
      <x:c r="L4564" s="6" t="n">
        <x:v>5.81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116</x:v>
      </x:c>
      <x:c r="J4565" s="6" t="n">
        <x:v>178.31</x:v>
      </x:c>
      <x:c r="K4565" s="6" t="n">
        <x:v>3.87</x:v>
      </x:c>
      <x:c r="L4565" s="6" t="n">
        <x:v>5.94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180.9</x:v>
      </x:c>
      <x:c r="J4566" s="6" t="n">
        <x:v>245.48</x:v>
      </x:c>
      <x:c r="K4566" s="6" t="n">
        <x:v>6.03</x:v>
      </x:c>
      <x:c r="L4566" s="6" t="n">
        <x:v>8.18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126.6</x:v>
      </x:c>
      <x:c r="J4567" s="6" t="n">
        <x:v>189.28</x:v>
      </x:c>
      <x:c r="K4567" s="6" t="n">
        <x:v>4.22</x:v>
      </x:c>
      <x:c r="L4567" s="6" t="n">
        <x:v>6.31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178</x:v>
      </x:c>
      <x:c r="J4568" s="6" t="n">
        <x:v>242.48</x:v>
      </x:c>
      <x:c r="K4568" s="6" t="n">
        <x:v>5.93</x:v>
      </x:c>
      <x:c r="L4568" s="6" t="n">
        <x:v>8.08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289.8</x:v>
      </x:c>
      <x:c r="J4569" s="6" t="n">
        <x:v>358.19</x:v>
      </x:c>
      <x:c r="K4569" s="6" t="n">
        <x:v>9.66</x:v>
      </x:c>
      <x:c r="L4569" s="6" t="n">
        <x:v>11.94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289.94</x:v>
      </x:c>
      <x:c r="J4570" s="6" t="n">
        <x:v>358.34</x:v>
      </x:c>
      <x:c r="K4570" s="6" t="n">
        <x:v>9.66</x:v>
      </x:c>
      <x:c r="L4570" s="6" t="n">
        <x:v>11.94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153.6</x:v>
      </x:c>
      <x:c r="J4571" s="6" t="n">
        <x:v>217.23</x:v>
      </x:c>
      <x:c r="K4571" s="6" t="n">
        <x:v>5.12</x:v>
      </x:c>
      <x:c r="L4571" s="6" t="n">
        <x:v>7.24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151</x:v>
      </x:c>
      <x:c r="J4572" s="6" t="n">
        <x:v>214.54</x:v>
      </x:c>
      <x:c r="K4572" s="6" t="n">
        <x:v>5.03</x:v>
      </x:c>
      <x:c r="L4572" s="6" t="n">
        <x:v>7.15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219.4</x:v>
      </x:c>
      <x:c r="J4574" s="6" t="n">
        <x:v>285.33</x:v>
      </x:c>
      <x:c r="K4574" s="6" t="n">
        <x:v>7.31</x:v>
      </x:c>
      <x:c r="L4574" s="6" t="n">
        <x:v>9.51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155.16</x:v>
      </x:c>
      <x:c r="J4575" s="6" t="n">
        <x:v>218.84</x:v>
      </x:c>
      <x:c r="K4575" s="6" t="n">
        <x:v>5.17</x:v>
      </x:c>
      <x:c r="L4575" s="6" t="n">
        <x:v>7.29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202</x:v>
      </x:c>
      <x:c r="J4576" s="6" t="n">
        <x:v>267.32</x:v>
      </x:c>
      <x:c r="K4576" s="6" t="n">
        <x:v>6.73</x:v>
      </x:c>
      <x:c r="L4576" s="6" t="n">
        <x:v>8.91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257.7</x:v>
      </x:c>
      <x:c r="J4577" s="6" t="n">
        <x:v>324.97</x:v>
      </x:c>
      <x:c r="K4577" s="6" t="n">
        <x:v>8.59</x:v>
      </x:c>
      <x:c r="L4577" s="6" t="n">
        <x:v>10.83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186.3</x:v>
      </x:c>
      <x:c r="J4578" s="6" t="n">
        <x:v>251.07</x:v>
      </x:c>
      <x:c r="K4578" s="6" t="n">
        <x:v>6.21</x:v>
      </x:c>
      <x:c r="L4578" s="6" t="n">
        <x:v>8.37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266.1</x:v>
      </x:c>
      <x:c r="J4579" s="6" t="n">
        <x:v>333.66</x:v>
      </x:c>
      <x:c r="K4579" s="6" t="n">
        <x:v>8.87</x:v>
      </x:c>
      <x:c r="L4579" s="6" t="n">
        <x:v>11.12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270</x:v>
      </x:c>
      <x:c r="J4582" s="6" t="n">
        <x:v>337.7</x:v>
      </x:c>
      <x:c r="K4582" s="6" t="n">
        <x:v>9</x:v>
      </x:c>
      <x:c r="L4582" s="6" t="n">
        <x:v>11.26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300</x:v>
      </x:c>
      <x:c r="J4583" s="6" t="n">
        <x:v>368.75</x:v>
      </x:c>
      <x:c r="K4583" s="6" t="n">
        <x:v>10</x:v>
      </x:c>
      <x:c r="L4583" s="6" t="n">
        <x:v>12.29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482.24</x:v>
      </x:c>
      <x:c r="J4584" s="6" t="n">
        <x:v>555.55</x:v>
      </x:c>
      <x:c r="K4584" s="6" t="n">
        <x:v>16.07</x:v>
      </x:c>
      <x:c r="L4584" s="6" t="n">
        <x:v>18.52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482.1</x:v>
      </x:c>
      <x:c r="J4585" s="6" t="n">
        <x:v>555.4</x:v>
      </x:c>
      <x:c r="K4585" s="6" t="n">
        <x:v>16.07</x:v>
      </x:c>
      <x:c r="L4585" s="6" t="n">
        <x:v>18.51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251</x:v>
      </x:c>
      <x:c r="J4586" s="6" t="n">
        <x:v>318.04</x:v>
      </x:c>
      <x:c r="K4586" s="6" t="n">
        <x:v>8.37</x:v>
      </x:c>
      <x:c r="L4586" s="6" t="n">
        <x:v>10.6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250</x:v>
      </x:c>
      <x:c r="J4587" s="6" t="n">
        <x:v>317</x:v>
      </x:c>
      <x:c r="K4587" s="6" t="n">
        <x:v>8.33</x:v>
      </x:c>
      <x:c r="L4587" s="6" t="n">
        <x:v>10.57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251.7</x:v>
      </x:c>
      <x:c r="J4588" s="6" t="n">
        <x:v>318.76</x:v>
      </x:c>
      <x:c r="K4588" s="6" t="n">
        <x:v>8.39</x:v>
      </x:c>
      <x:c r="L4588" s="6" t="n">
        <x:v>10.63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359.6</x:v>
      </x:c>
      <x:c r="J4589" s="6" t="n">
        <x:v>429.84</x:v>
      </x:c>
      <x:c r="K4589" s="6" t="n">
        <x:v>11.99</x:v>
      </x:c>
      <x:c r="L4589" s="6" t="n">
        <x:v>14.33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8" t="n">
        <x:v>100.00000</x:v>
      </x:c>
      <x:c r="I4590" s="6" t="n">
        <x:v>160</x:v>
      </x:c>
      <x:c r="J4590" s="6" t="n">
        <x:v>223.85</x:v>
      </x:c>
      <x:c r="K4590" s="6" t="n">
        <x:v>1.6</x:v>
      </x:c>
      <x:c r="L4590" s="6" t="n">
        <x:v>2.24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8" t="n">
        <x:v>100.00000</x:v>
      </x:c>
      <x:c r="I4591" s="6" t="n">
        <x:v>160.62</x:v>
      </x:c>
      <x:c r="J4591" s="6" t="n">
        <x:v>224.49</x:v>
      </x:c>
      <x:c r="K4591" s="6" t="n">
        <x:v>1.61</x:v>
      </x:c>
      <x:c r="L4591" s="6" t="n">
        <x:v>2.24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169.06</x:v>
      </x:c>
      <x:c r="J4592" s="6" t="n">
        <x:v>233.23</x:v>
      </x:c>
      <x:c r="K4592" s="6" t="n">
        <x:v>1.69</x:v>
      </x:c>
      <x:c r="L4592" s="6" t="n">
        <x:v>2.33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242</x:v>
      </x:c>
      <x:c r="J4593" s="6" t="n">
        <x:v>308.72</x:v>
      </x:c>
      <x:c r="K4593" s="6" t="n">
        <x:v>2.42</x:v>
      </x:c>
      <x:c r="L4593" s="6" t="n">
        <x:v>3.09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8" t="n">
        <x:v>30.00000</x:v>
      </x:c>
      <x:c r="I4594" s="6" t="n">
        <x:v>29.82</x:v>
      </x:c>
      <x:c r="J4594" s="6" t="n">
        <x:v>85.95</x:v>
      </x:c>
      <x:c r="K4594" s="6" t="n">
        <x:v>0.99</x:v>
      </x:c>
      <x:c r="L4594" s="6" t="n">
        <x:v>2.87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8" t="n">
        <x:v>30.00000</x:v>
      </x:c>
      <x:c r="I4595" s="6" t="n">
        <x:v>32.93</x:v>
      </x:c>
      <x:c r="J4595" s="6" t="n">
        <x:v>89.39</x:v>
      </x:c>
      <x:c r="K4595" s="6" t="n">
        <x:v>1.1</x:v>
      </x:c>
      <x:c r="L4595" s="6" t="n">
        <x:v>2.98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71.7</x:v>
      </x:c>
      <x:c r="J4596" s="6" t="n">
        <x:v>132.23</x:v>
      </x:c>
      <x:c r="K4596" s="6" t="n">
        <x:v>2.39</x:v>
      </x:c>
      <x:c r="L4596" s="6" t="n">
        <x:v>4.41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71.7</x:v>
      </x:c>
      <x:c r="J4597" s="6" t="n">
        <x:v>132.23</x:v>
      </x:c>
      <x:c r="K4597" s="6" t="n">
        <x:v>2.39</x:v>
      </x:c>
      <x:c r="L4597" s="6" t="n">
        <x:v>4.41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102.6</x:v>
      </x:c>
      <x:c r="J4598" s="6" t="n">
        <x:v>164.44</x:v>
      </x:c>
      <x:c r="K4598" s="6" t="n">
        <x:v>3.42</x:v>
      </x:c>
      <x:c r="L4598" s="6" t="n">
        <x:v>5.48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75.43</x:v>
      </x:c>
      <x:c r="J4599" s="6" t="n">
        <x:v>136.32</x:v>
      </x:c>
      <x:c r="K4599" s="6" t="n">
        <x:v>2.51</x:v>
      </x:c>
      <x:c r="L4599" s="6" t="n">
        <x:v>4.54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46.2</x:v>
      </x:c>
      <x:c r="J4600" s="6" t="n">
        <x:v>104.05</x:v>
      </x:c>
      <x:c r="K4600" s="6" t="n">
        <x:v>1.54</x:v>
      </x:c>
      <x:c r="L4600" s="6" t="n">
        <x:v>3.47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31.34</x:v>
      </x:c>
      <x:c r="J4601" s="6" t="n">
        <x:v>87.63</x:v>
      </x:c>
      <x:c r="K4601" s="6" t="n">
        <x:v>1.04</x:v>
      </x:c>
      <x:c r="L4601" s="6" t="n">
        <x:v>2.92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8" t="n">
        <x:v>50.00000</x:v>
      </x:c>
      <x:c r="I4602" s="6" t="n">
        <x:v>201.44</x:v>
      </x:c>
      <x:c r="J4602" s="6" t="n">
        <x:v>266.74</x:v>
      </x:c>
      <x:c r="K4602" s="6" t="n">
        <x:v>4.03</x:v>
      </x:c>
      <x:c r="L4602" s="6" t="n">
        <x:v>5.33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8" t="n">
        <x:v>50.00000</x:v>
      </x:c>
      <x:c r="I4603" s="6" t="n">
        <x:v>210.14</x:v>
      </x:c>
      <x:c r="J4603" s="6" t="n">
        <x:v>275.74</x:v>
      </x:c>
      <x:c r="K4603" s="6" t="n">
        <x:v>4.2</x:v>
      </x:c>
      <x:c r="L4603" s="6" t="n">
        <x:v>5.51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244</x:v>
      </x:c>
      <x:c r="J4604" s="6" t="n">
        <x:v>310.79</x:v>
      </x:c>
      <x:c r="K4604" s="6" t="n">
        <x:v>4.88</x:v>
      </x:c>
      <x:c r="L4604" s="6" t="n">
        <x:v>6.22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260.5</x:v>
      </x:c>
      <x:c r="J4605" s="6" t="n">
        <x:v>327.87</x:v>
      </x:c>
      <x:c r="K4605" s="6" t="n">
        <x:v>5.21</x:v>
      </x:c>
      <x:c r="L4605" s="6" t="n">
        <x:v>6.56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260.74</x:v>
      </x:c>
      <x:c r="J4606" s="6" t="n">
        <x:v>328.12</x:v>
      </x:c>
      <x:c r="K4606" s="6" t="n">
        <x:v>5.21</x:v>
      </x:c>
      <x:c r="L4606" s="6" t="n">
        <x:v>6.56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8" t="n">
        <x:v>100.00000</x:v>
      </x:c>
      <x:c r="I4607" s="6" t="n">
        <x:v>448</x:v>
      </x:c>
      <x:c r="J4607" s="6" t="n">
        <x:v>520.45</x:v>
      </x:c>
      <x:c r="K4607" s="6" t="n">
        <x:v>4.48</x:v>
      </x:c>
      <x:c r="L4607" s="6" t="n">
        <x:v>5.2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8" t="n">
        <x:v>100.00000</x:v>
      </x:c>
      <x:c r="I4608" s="6" t="n">
        <x:v>100.71</x:v>
      </x:c>
      <x:c r="J4608" s="6" t="n">
        <x:v>162.48</x:v>
      </x:c>
      <x:c r="K4608" s="6" t="n">
        <x:v>1.01</x:v>
      </x:c>
      <x:c r="L4608" s="6" t="n">
        <x:v>1.62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117.23</x:v>
      </x:c>
      <x:c r="J4609" s="6" t="n">
        <x:v>179.58</x:v>
      </x:c>
      <x:c r="K4609" s="6" t="n">
        <x:v>1.17</x:v>
      </x:c>
      <x:c r="L4609" s="6" t="n">
        <x:v>1.8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146.13</x:v>
      </x:c>
      <x:c r="J4610" s="6" t="n">
        <x:v>209.49</x:v>
      </x:c>
      <x:c r="K4610" s="6" t="n">
        <x:v>1.46</x:v>
      </x:c>
      <x:c r="L4610" s="6" t="n">
        <x:v>2.09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147</x:v>
      </x:c>
      <x:c r="J4611" s="6" t="n">
        <x:v>210.4</x:v>
      </x:c>
      <x:c r="K4611" s="6" t="n">
        <x:v>1.47</x:v>
      </x:c>
      <x:c r="L4611" s="6" t="n">
        <x:v>2.1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8" t="n">
        <x:v>4.00000</x:v>
      </x:c>
      <x:c r="I4613" s="6" t="n">
        <x:v>889</x:v>
      </x:c>
      <x:c r="J4613" s="6" t="n">
        <x:v>972.48</x:v>
      </x:c>
      <x:c r="K4613" s="6" t="n">
        <x:v>222.25</x:v>
      </x:c>
      <x:c r="L4613" s="6" t="n">
        <x:v>243.12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8" t="n">
        <x:v>4.00000</x:v>
      </x:c>
      <x:c r="I4614" s="6" t="n">
        <x:v>890</x:v>
      </x:c>
      <x:c r="J4614" s="6" t="n">
        <x:v>973.5</x:v>
      </x:c>
      <x:c r="K4614" s="6" t="n">
        <x:v>222.5</x:v>
      </x:c>
      <x:c r="L4614" s="6" t="n">
        <x:v>243.38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889.99</x:v>
      </x:c>
      <x:c r="J4615" s="6" t="n">
        <x:v>973.49</x:v>
      </x:c>
      <x:c r="K4615" s="6" t="n">
        <x:v>222.5</x:v>
      </x:c>
      <x:c r="L4615" s="6" t="n">
        <x:v>243.37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889.99</x:v>
      </x:c>
      <x:c r="J4622" s="6" t="n">
        <x:v>973.49</x:v>
      </x:c>
      <x:c r="K4622" s="6" t="n">
        <x:v>222.5</x:v>
      </x:c>
      <x:c r="L4622" s="6" t="n">
        <x:v>243.37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97</x:v>
      </x:c>
      <x:c r="J4623" s="6" t="n">
        <x:v>158.65</x:v>
      </x:c>
      <x:c r="K4623" s="6" t="n">
        <x:v>1.94</x:v>
      </x:c>
      <x:c r="L4623" s="6" t="n">
        <x:v>3.17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8" t="n">
        <x:v>50.00000</x:v>
      </x:c>
      <x:c r="I4624" s="6" t="n">
        <x:v>98</x:v>
      </x:c>
      <x:c r="J4624" s="6" t="n">
        <x:v>159.68</x:v>
      </x:c>
      <x:c r="K4624" s="6" t="n">
        <x:v>1.96</x:v>
      </x:c>
      <x:c r="L4624" s="6" t="n">
        <x:v>3.19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98</x:v>
      </x:c>
      <x:c r="J4625" s="6" t="n">
        <x:v>159.68</x:v>
      </x:c>
      <x:c r="K4625" s="6" t="n">
        <x:v>1.96</x:v>
      </x:c>
      <x:c r="L4625" s="6" t="n">
        <x:v>3.19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147</x:v>
      </x:c>
      <x:c r="J4627" s="6" t="n">
        <x:v>210.4</x:v>
      </x:c>
      <x:c r="K4627" s="6" t="n">
        <x:v>1.47</x:v>
      </x:c>
      <x:c r="L4627" s="6" t="n">
        <x:v>2.1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192</x:v>
      </x:c>
      <x:c r="J4628" s="6" t="n">
        <x:v>256.97</x:v>
      </x:c>
      <x:c r="K4628" s="6" t="n">
        <x:v>1.92</x:v>
      </x:c>
      <x:c r="L4628" s="6" t="n">
        <x:v>2.57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196</x:v>
      </x:c>
      <x:c r="J4629" s="6" t="n">
        <x:v>261.11</x:v>
      </x:c>
      <x:c r="K4629" s="6" t="n">
        <x:v>1.96</x:v>
      </x:c>
      <x:c r="L4629" s="6" t="n">
        <x:v>2.61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196</x:v>
      </x:c>
      <x:c r="J4630" s="6" t="n">
        <x:v>261.11</x:v>
      </x:c>
      <x:c r="K4630" s="6" t="n">
        <x:v>1.96</x:v>
      </x:c>
      <x:c r="L4630" s="6" t="n">
        <x:v>2.61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90.00000</x:v>
      </x:c>
      <x:c r="I4633" s="6" t="n">
        <x:v>176.4</x:v>
      </x:c>
      <x:c r="J4633" s="6" t="n">
        <x:v>240.82</x:v>
      </x:c>
      <x:c r="K4633" s="6" t="n">
        <x:v>1.96</x:v>
      </x:c>
      <x:c r="L4633" s="6" t="n">
        <x:v>2.68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90.00000</x:v>
      </x:c>
      <x:c r="I4634" s="6" t="n">
        <x:v>176.4</x:v>
      </x:c>
      <x:c r="J4634" s="6" t="n">
        <x:v>240.82</x:v>
      </x:c>
      <x:c r="K4634" s="6" t="n">
        <x:v>1.96</x:v>
      </x:c>
      <x:c r="L4634" s="6" t="n">
        <x:v>2.68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8" t="n">
        <x:v>50.00000</x:v>
      </x:c>
      <x:c r="I4635" s="6" t="n">
        <x:v>123</x:v>
      </x:c>
      <x:c r="J4635" s="6" t="n">
        <x:v>185.56</x:v>
      </x:c>
      <x:c r="K4635" s="6" t="n">
        <x:v>2.46</x:v>
      </x:c>
      <x:c r="L4635" s="6" t="n">
        <x:v>3.71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8" t="n">
        <x:v>50.00000</x:v>
      </x:c>
      <x:c r="I4636" s="6" t="n">
        <x:v>123</x:v>
      </x:c>
      <x:c r="J4636" s="6" t="n">
        <x:v>185.56</x:v>
      </x:c>
      <x:c r="K4636" s="6" t="n">
        <x:v>2.46</x:v>
      </x:c>
      <x:c r="L4636" s="6" t="n">
        <x:v>3.71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8" t="n">
        <x:v>100.00000</x:v>
      </x:c>
      <x:c r="I4637" s="6" t="n">
        <x:v>198</x:v>
      </x:c>
      <x:c r="J4637" s="6" t="n">
        <x:v>263.18</x:v>
      </x:c>
      <x:c r="K4637" s="6" t="n">
        <x:v>1.98</x:v>
      </x:c>
      <x:c r="L4637" s="6" t="n">
        <x:v>2.63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8" t="n">
        <x:v>100.00000</x:v>
      </x:c>
      <x:c r="I4638" s="6" t="n">
        <x:v>202</x:v>
      </x:c>
      <x:c r="J4638" s="6" t="n">
        <x:v>267.32</x:v>
      </x:c>
      <x:c r="K4638" s="6" t="n">
        <x:v>2.02</x:v>
      </x:c>
      <x:c r="L4638" s="6" t="n">
        <x:v>2.67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239</x:v>
      </x:c>
      <x:c r="J4639" s="6" t="n">
        <x:v>305.62</x:v>
      </x:c>
      <x:c r="K4639" s="6" t="n">
        <x:v>2.39</x:v>
      </x:c>
      <x:c r="L4639" s="6" t="n">
        <x:v>3.06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246.49</x:v>
      </x:c>
      <x:c r="J4640" s="6" t="n">
        <x:v>313.37</x:v>
      </x:c>
      <x:c r="K4640" s="6" t="n">
        <x:v>2.46</x:v>
      </x:c>
      <x:c r="L4640" s="6" t="n">
        <x:v>3.13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246</x:v>
      </x:c>
      <x:c r="J4641" s="6" t="n">
        <x:v>312.86</x:v>
      </x:c>
      <x:c r="K4641" s="6" t="n">
        <x:v>2.46</x:v>
      </x:c>
      <x:c r="L4641" s="6" t="n">
        <x:v>3.13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90.00000</x:v>
      </x:c>
      <x:c r="I4642" s="6" t="n">
        <x:v>221.4</x:v>
      </x:c>
      <x:c r="J4642" s="6" t="n">
        <x:v>287.4</x:v>
      </x:c>
      <x:c r="K4642" s="6" t="n">
        <x:v>2.46</x:v>
      </x:c>
      <x:c r="L4642" s="6" t="n">
        <x:v>3.19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8" t="n">
        <x:v>84.00000</x:v>
      </x:c>
      <x:c r="I4643" s="6" t="n">
        <x:v>11299</x:v>
      </x:c>
      <x:c r="J4643" s="6" t="n">
        <x:v>11642.73</x:v>
      </x:c>
      <x:c r="K4643" s="6" t="n">
        <x:v>134.51</x:v>
      </x:c>
      <x:c r="L4643" s="6" t="n">
        <x:v>138.6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8" t="n">
        <x:v>84.00000</x:v>
      </x:c>
      <x:c r="I4644" s="6" t="n">
        <x:v>23332</x:v>
      </x:c>
      <x:c r="J4644" s="6" t="n">
        <x:v>23976.55</x:v>
      </x:c>
      <x:c r="K4644" s="6" t="n">
        <x:v>277.76</x:v>
      </x:c>
      <x:c r="L4644" s="6" t="n">
        <x:v>285.44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33500</x:v>
      </x:c>
      <x:c r="J4645" s="6" t="n">
        <x:v>34398.75</x:v>
      </x:c>
      <x:c r="K4645" s="6" t="n">
        <x:v>398.81</x:v>
      </x:c>
      <x:c r="L4645" s="6" t="n">
        <x:v>409.51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37000</x:v>
      </x:c>
      <x:c r="J4646" s="6" t="n">
        <x:v>37986.25</x:v>
      </x:c>
      <x:c r="K4646" s="6" t="n">
        <x:v>440.48</x:v>
      </x:c>
      <x:c r="L4646" s="6" t="n">
        <x:v>452.22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37401</x:v>
      </x:c>
      <x:c r="J4647" s="6" t="n">
        <x:v>38397.28</x:v>
      </x:c>
      <x:c r="K4647" s="6" t="n">
        <x:v>445.25</x:v>
      </x:c>
      <x:c r="L4647" s="6" t="n">
        <x:v>457.11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8" t="n">
        <x:v>50.00000</x:v>
      </x:c>
      <x:c r="I4648" s="6" t="n">
        <x:v>57.4</x:v>
      </x:c>
      <x:c r="J4648" s="6" t="n">
        <x:v>116.43</x:v>
      </x:c>
      <x:c r="K4648" s="6" t="n">
        <x:v>1.15</x:v>
      </x:c>
      <x:c r="L4648" s="6" t="n">
        <x:v>2.33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8" t="n">
        <x:v>50.00000</x:v>
      </x:c>
      <x:c r="I4649" s="6" t="n">
        <x:v>57.7</x:v>
      </x:c>
      <x:c r="J4649" s="6" t="n">
        <x:v>116.76</x:v>
      </x:c>
      <x:c r="K4649" s="6" t="n">
        <x:v>1.15</x:v>
      </x:c>
      <x:c r="L4649" s="6" t="n">
        <x:v>2.34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15.1</x:v>
      </x:c>
      <x:c r="J4650" s="6" t="n">
        <x:v>69.69</x:v>
      </x:c>
      <x:c r="K4650" s="6" t="n">
        <x:v>0.5</x:v>
      </x:c>
      <x:c r="L4650" s="6" t="n">
        <x:v>2.32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16.7</x:v>
      </x:c>
      <x:c r="J4651" s="6" t="n">
        <x:v>71.45</x:v>
      </x:c>
      <x:c r="K4651" s="6" t="n">
        <x:v>0.56</x:v>
      </x:c>
      <x:c r="L4651" s="6" t="n">
        <x:v>2.38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20.04</x:v>
      </x:c>
      <x:c r="J4652" s="6" t="n">
        <x:v>75.14</x:v>
      </x:c>
      <x:c r="K4652" s="6" t="n">
        <x:v>0.67</x:v>
      </x:c>
      <x:c r="L4652" s="6" t="n">
        <x:v>2.5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78</x:v>
      </x:c>
      <x:c r="J4653" s="6" t="n">
        <x:v>138.98</x:v>
      </x:c>
      <x:c r="K4653" s="6" t="n">
        <x:v>2.6</x:v>
      </x:c>
      <x:c r="L4653" s="6" t="n">
        <x:v>4.63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125.4</x:v>
      </x:c>
      <x:c r="J4654" s="6" t="n">
        <x:v>188.04</x:v>
      </x:c>
      <x:c r="K4654" s="6" t="n">
        <x:v>4.18</x:v>
      </x:c>
      <x:c r="L4654" s="6" t="n">
        <x:v>6.27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125.4</x:v>
      </x:c>
      <x:c r="J4655" s="6" t="n">
        <x:v>188.04</x:v>
      </x:c>
      <x:c r="K4655" s="6" t="n">
        <x:v>4.18</x:v>
      </x:c>
      <x:c r="L4655" s="6" t="n">
        <x:v>6.27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125.54</x:v>
      </x:c>
      <x:c r="J4656" s="6" t="n">
        <x:v>188.18</x:v>
      </x:c>
      <x:c r="K4656" s="6" t="n">
        <x:v>4.18</x:v>
      </x:c>
      <x:c r="L4656" s="6" t="n">
        <x:v>6.27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8" t="n">
        <x:v>90.00000</x:v>
      </x:c>
      <x:c r="I4657" s="6" t="n">
        <x:v>80.67</x:v>
      </x:c>
      <x:c r="J4657" s="6" t="n">
        <x:v>141.74</x:v>
      </x:c>
      <x:c r="K4657" s="6" t="n">
        <x:v>0.9</x:v>
      </x:c>
      <x:c r="L4657" s="6" t="n">
        <x:v>1.57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80.67</x:v>
      </x:c>
      <x:c r="J4658" s="6" t="n">
        <x:v>141.74</x:v>
      </x:c>
      <x:c r="K4658" s="6" t="n">
        <x:v>0.9</x:v>
      </x:c>
      <x:c r="L4658" s="6" t="n">
        <x:v>1.57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104</x:v>
      </x:c>
      <x:c r="J4659" s="6" t="n">
        <x:v>165.89</x:v>
      </x:c>
      <x:c r="K4659" s="6" t="n">
        <x:v>1.04</x:v>
      </x:c>
      <x:c r="L4659" s="6" t="n">
        <x:v>1.66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105</x:v>
      </x:c>
      <x:c r="J4660" s="6" t="n">
        <x:v>166.93</x:v>
      </x:c>
      <x:c r="K4660" s="6" t="n">
        <x:v>1.05</x:v>
      </x:c>
      <x:c r="L4660" s="6" t="n">
        <x:v>1.67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272.52</x:v>
      </x:c>
      <x:c r="J4661" s="6" t="n">
        <x:v>340.31</x:v>
      </x:c>
      <x:c r="K4661" s="6" t="n">
        <x:v>2.84</x:v>
      </x:c>
      <x:c r="L4661" s="6" t="n">
        <x:v>3.54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287</x:v>
      </x:c>
      <x:c r="J4662" s="6" t="n">
        <x:v>355.3</x:v>
      </x:c>
      <x:c r="K4662" s="6" t="n">
        <x:v>2.87</x:v>
      </x:c>
      <x:c r="L4662" s="6" t="n">
        <x:v>3.55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8" t="n">
        <x:v>30.00000</x:v>
      </x:c>
      <x:c r="I4663" s="6" t="n">
        <x:v>239.1</x:v>
      </x:c>
      <x:c r="J4663" s="6" t="n">
        <x:v>305.72</x:v>
      </x:c>
      <x:c r="K4663" s="6" t="n">
        <x:v>7.97</x:v>
      </x:c>
      <x:c r="L4663" s="6" t="n">
        <x:v>10.19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8" t="n">
        <x:v>30.00000</x:v>
      </x:c>
      <x:c r="I4664" s="6" t="n">
        <x:v>239</x:v>
      </x:c>
      <x:c r="J4664" s="6" t="n">
        <x:v>305.62</x:v>
      </x:c>
      <x:c r="K4664" s="6" t="n">
        <x:v>7.97</x:v>
      </x:c>
      <x:c r="L4664" s="6" t="n">
        <x:v>10.19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239.22</x:v>
      </x:c>
      <x:c r="J4665" s="6" t="n">
        <x:v>305.84</x:v>
      </x:c>
      <x:c r="K4665" s="6" t="n">
        <x:v>7.97</x:v>
      </x:c>
      <x:c r="L4665" s="6" t="n">
        <x:v>10.19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8" t="n">
        <x:v>96.00000</x:v>
      </x:c>
      <x:c r="I4666" s="6" t="n">
        <x:v>53.2</x:v>
      </x:c>
      <x:c r="J4666" s="6" t="n">
        <x:v>111.79</x:v>
      </x:c>
      <x:c r="K4666" s="6" t="n">
        <x:v>0.55</x:v>
      </x:c>
      <x:c r="L4666" s="6" t="n">
        <x:v>1.16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8" t="n">
        <x:v>90.00000</x:v>
      </x:c>
      <x:c r="I4667" s="6" t="n">
        <x:v>57.5</x:v>
      </x:c>
      <x:c r="J4667" s="6" t="n">
        <x:v>116.54</x:v>
      </x:c>
      <x:c r="K4667" s="6" t="n">
        <x:v>0.64</x:v>
      </x:c>
      <x:c r="L4667" s="6" t="n">
        <x:v>1.29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126.9</x:v>
      </x:c>
      <x:c r="J4668" s="6" t="n">
        <x:v>189.59</x:v>
      </x:c>
      <x:c r="K4668" s="6" t="n">
        <x:v>1.32</x:v>
      </x:c>
      <x:c r="L4668" s="6" t="n">
        <x:v>1.97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100.00000</x:v>
      </x:c>
      <x:c r="I4669" s="6" t="n">
        <x:v>135</x:v>
      </x:c>
      <x:c r="J4669" s="6" t="n">
        <x:v>197.98</x:v>
      </x:c>
      <x:c r="K4669" s="6" t="n">
        <x:v>1.35</x:v>
      </x:c>
      <x:c r="L4669" s="6" t="n">
        <x:v>1.98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8" t="n">
        <x:v>30.00000</x:v>
      </x:c>
      <x:c r="I4670" s="6" t="n">
        <x:v>187.5</x:v>
      </x:c>
      <x:c r="J4670" s="6" t="n">
        <x:v>252.31</x:v>
      </x:c>
      <x:c r="K4670" s="6" t="n">
        <x:v>6.25</x:v>
      </x:c>
      <x:c r="L4670" s="6" t="n">
        <x:v>8.41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8" t="n">
        <x:v>30.00000</x:v>
      </x:c>
      <x:c r="I4671" s="6" t="n">
        <x:v>187.33</x:v>
      </x:c>
      <x:c r="J4671" s="6" t="n">
        <x:v>252.14</x:v>
      </x:c>
      <x:c r="K4671" s="6" t="n">
        <x:v>6.24</x:v>
      </x:c>
      <x:c r="L4671" s="6" t="n">
        <x:v>8.4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8" t="n">
        <x:v>90.00000</x:v>
      </x:c>
      <x:c r="I4673" s="6" t="n">
        <x:v>279.8</x:v>
      </x:c>
      <x:c r="J4673" s="6" t="n">
        <x:v>347.84</x:v>
      </x:c>
      <x:c r="K4673" s="6" t="n">
        <x:v>3.11</x:v>
      </x:c>
      <x:c r="L4673" s="6" t="n">
        <x:v>3.86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8" t="n">
        <x:v>96.00000</x:v>
      </x:c>
      <x:c r="I4674" s="6" t="n">
        <x:v>323</x:v>
      </x:c>
      <x:c r="J4674" s="6" t="n">
        <x:v>392.33</x:v>
      </x:c>
      <x:c r="K4674" s="6" t="n">
        <x:v>3.36</x:v>
      </x:c>
      <x:c r="L4674" s="6" t="n">
        <x:v>4.09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100.00000</x:v>
      </x:c>
      <x:c r="I4675" s="6" t="n">
        <x:v>403</x:v>
      </x:c>
      <x:c r="J4675" s="6" t="n">
        <x:v>474.33</x:v>
      </x:c>
      <x:c r="K4675" s="6" t="n">
        <x:v>4.03</x:v>
      </x:c>
      <x:c r="L4675" s="6" t="n">
        <x:v>4.74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385.58</x:v>
      </x:c>
      <x:c r="J4676" s="6" t="n">
        <x:v>456.47</x:v>
      </x:c>
      <x:c r="K4676" s="6" t="n">
        <x:v>4.02</x:v>
      </x:c>
      <x:c r="L4676" s="6" t="n">
        <x:v>4.75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12.71</x:v>
      </x:c>
      <x:c r="J4677" s="6" t="n">
        <x:v>67.04</x:v>
      </x:c>
      <x:c r="K4677" s="6" t="n">
        <x:v>0.45</x:v>
      </x:c>
      <x:c r="L4677" s="6" t="n">
        <x:v>2.39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25.47</x:v>
      </x:c>
      <x:c r="J4678" s="6" t="n">
        <x:v>81.14</x:v>
      </x:c>
      <x:c r="K4678" s="6" t="n">
        <x:v>0.85</x:v>
      </x:c>
      <x:c r="L4678" s="6" t="n">
        <x:v>2.7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25.5</x:v>
      </x:c>
      <x:c r="J4679" s="6" t="n">
        <x:v>81.18</x:v>
      </x:c>
      <x:c r="K4679" s="6" t="n">
        <x:v>0.85</x:v>
      </x:c>
      <x:c r="L4679" s="6" t="n">
        <x:v>2.71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25.5</x:v>
      </x:c>
      <x:c r="J4680" s="6" t="n">
        <x:v>81.18</x:v>
      </x:c>
      <x:c r="K4680" s="6" t="n">
        <x:v>0.85</x:v>
      </x:c>
      <x:c r="L4680" s="6" t="n">
        <x:v>2.71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30.3</x:v>
      </x:c>
      <x:c r="J4683" s="6" t="n">
        <x:v>86.48</x:v>
      </x:c>
      <x:c r="K4683" s="6" t="n">
        <x:v>0.3</x:v>
      </x:c>
      <x:c r="L4683" s="6" t="n">
        <x:v>0.86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33</x:v>
      </x:c>
      <x:c r="J4684" s="6" t="n">
        <x:v>89.47</x:v>
      </x:c>
      <x:c r="K4684" s="6" t="n">
        <x:v>0.33</x:v>
      </x:c>
      <x:c r="L4684" s="6" t="n">
        <x:v>0.89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37.55</x:v>
      </x:c>
      <x:c r="J4685" s="6" t="n">
        <x:v>94.49</x:v>
      </x:c>
      <x:c r="K4685" s="6" t="n">
        <x:v>0.38</x:v>
      </x:c>
      <x:c r="L4685" s="6" t="n">
        <x:v>0.94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144.19</x:v>
      </x:c>
      <x:c r="J4686" s="6" t="n">
        <x:v>207.49</x:v>
      </x:c>
      <x:c r="K4686" s="6" t="n">
        <x:v>1.44</x:v>
      </x:c>
      <x:c r="L4686" s="6" t="n">
        <x:v>2.07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221.49</x:v>
      </x:c>
      <x:c r="J4687" s="6" t="n">
        <x:v>287.49</x:v>
      </x:c>
      <x:c r="K4687" s="6" t="n">
        <x:v>2.21</x:v>
      </x:c>
      <x:c r="L4687" s="6" t="n">
        <x:v>2.87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237.81</x:v>
      </x:c>
      <x:c r="J4688" s="6" t="n">
        <x:v>304.38</x:v>
      </x:c>
      <x:c r="K4688" s="6" t="n">
        <x:v>2.26</x:v>
      </x:c>
      <x:c r="L4688" s="6" t="n">
        <x:v>2.9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226</x:v>
      </x:c>
      <x:c r="J4689" s="6" t="n">
        <x:v>292.16</x:v>
      </x:c>
      <x:c r="K4689" s="6" t="n">
        <x:v>2.26</x:v>
      </x:c>
      <x:c r="L4689" s="6" t="n">
        <x:v>2.92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226</x:v>
      </x:c>
      <x:c r="J4690" s="6" t="n">
        <x:v>292.16</x:v>
      </x:c>
      <x:c r="K4690" s="6" t="n">
        <x:v>2.26</x:v>
      </x:c>
      <x:c r="L4690" s="6" t="n">
        <x:v>2.92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98.00000</x:v>
      </x:c>
      <x:c r="I4692" s="6" t="n">
        <x:v>221.96</x:v>
      </x:c>
      <x:c r="J4692" s="6" t="n">
        <x:v>287.98</x:v>
      </x:c>
      <x:c r="K4692" s="6" t="n">
        <x:v>2.26</x:v>
      </x:c>
      <x:c r="L4692" s="6" t="n">
        <x:v>2.94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457.5</x:v>
      </x:c>
      <x:c r="J4693" s="6" t="n">
        <x:v>530.19</x:v>
      </x:c>
      <x:c r="K4693" s="6" t="n">
        <x:v>1.83</x:v>
      </x:c>
      <x:c r="L4693" s="6" t="n">
        <x:v>2.12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8" t="n">
        <x:v>300.00000</x:v>
      </x:c>
      <x:c r="I4694" s="6" t="n">
        <x:v>549</x:v>
      </x:c>
      <x:c r="J4694" s="6" t="n">
        <x:v>623.98</x:v>
      </x:c>
      <x:c r="K4694" s="6" t="n">
        <x:v>1.83</x:v>
      </x:c>
      <x:c r="L4694" s="6" t="n">
        <x:v>2.08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8" t="n">
        <x:v>500.00000</x:v>
      </x:c>
      <x:c r="I4695" s="6" t="n">
        <x:v>915</x:v>
      </x:c>
      <x:c r="J4695" s="6" t="n">
        <x:v>999.13</x:v>
      </x:c>
      <x:c r="K4695" s="6" t="n">
        <x:v>1.83</x:v>
      </x:c>
      <x:c r="L4695" s="6" t="n">
        <x:v>2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8" t="n">
        <x:v>30.00000</x:v>
      </x:c>
      <x:c r="I4696" s="6" t="n">
        <x:v>28.18</x:v>
      </x:c>
      <x:c r="J4696" s="6" t="n">
        <x:v>84.14</x:v>
      </x:c>
      <x:c r="K4696" s="6" t="n">
        <x:v>0.94</x:v>
      </x:c>
      <x:c r="L4696" s="6" t="n">
        <x:v>2.8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8" t="n">
        <x:v>28.00000</x:v>
      </x:c>
      <x:c r="I4697" s="6" t="n">
        <x:v>31.21</x:v>
      </x:c>
      <x:c r="J4697" s="6" t="n">
        <x:v>87.49</x:v>
      </x:c>
      <x:c r="K4697" s="6" t="n">
        <x:v>1.11</x:v>
      </x:c>
      <x:c r="L4697" s="6" t="n">
        <x:v>3.12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52.2</x:v>
      </x:c>
      <x:c r="J4698" s="6" t="n">
        <x:v>110.68</x:v>
      </x:c>
      <x:c r="K4698" s="6" t="n">
        <x:v>1.74</x:v>
      </x:c>
      <x:c r="L4698" s="6" t="n">
        <x:v>3.69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52</x:v>
      </x:c>
      <x:c r="J4699" s="6" t="n">
        <x:v>110.46</x:v>
      </x:c>
      <x:c r="K4699" s="6" t="n">
        <x:v>1.73</x:v>
      </x:c>
      <x:c r="L4699" s="6" t="n">
        <x:v>3.68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8" t="n">
        <x:v>100.00000</x:v>
      </x:c>
      <x:c r="I4701" s="6" t="n">
        <x:v>31.21</x:v>
      </x:c>
      <x:c r="J4701" s="6" t="n">
        <x:v>87.49</x:v>
      </x:c>
      <x:c r="K4701" s="6" t="n">
        <x:v>0.31</x:v>
      </x:c>
      <x:c r="L4701" s="6" t="n">
        <x:v>0.87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8" t="n">
        <x:v>100.00000</x:v>
      </x:c>
      <x:c r="I4702" s="6" t="n">
        <x:v>73</x:v>
      </x:c>
      <x:c r="J4702" s="6" t="n">
        <x:v>133.67</x:v>
      </x:c>
      <x:c r="K4702" s="6" t="n">
        <x:v>0.73</x:v>
      </x:c>
      <x:c r="L4702" s="6" t="n">
        <x:v>1.34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85.26</x:v>
      </x:c>
      <x:c r="J4703" s="6" t="n">
        <x:v>146.49</x:v>
      </x:c>
      <x:c r="K4703" s="6" t="n">
        <x:v>0.85</x:v>
      </x:c>
      <x:c r="L4703" s="6" t="n">
        <x:v>1.46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98.00000</x:v>
      </x:c>
      <x:c r="I4704" s="6" t="n">
        <x:v>87.16</x:v>
      </x:c>
      <x:c r="J4704" s="6" t="n">
        <x:v>148.46</x:v>
      </x:c>
      <x:c r="K4704" s="6" t="n">
        <x:v>0.89</x:v>
      </x:c>
      <x:c r="L4704" s="6" t="n">
        <x:v>1.51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105.00000</x:v>
      </x:c>
      <x:c r="I4705" s="6" t="n">
        <x:v>108.56</x:v>
      </x:c>
      <x:c r="J4705" s="6" t="n">
        <x:v>170.61</x:v>
      </x:c>
      <x:c r="K4705" s="6" t="n">
        <x:v>1.03</x:v>
      </x:c>
      <x:c r="L4705" s="6" t="n">
        <x:v>1.62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107</x:v>
      </x:c>
      <x:c r="J4706" s="6" t="n">
        <x:v>169</x:v>
      </x:c>
      <x:c r="K4706" s="6" t="n">
        <x:v>1.07</x:v>
      </x:c>
      <x:c r="L4706" s="6" t="n">
        <x:v>1.69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108</x:v>
      </x:c>
      <x:c r="J4707" s="6" t="n">
        <x:v>170.03</x:v>
      </x:c>
      <x:c r="K4707" s="6" t="n">
        <x:v>1.08</x:v>
      </x:c>
      <x:c r="L4707" s="6" t="n">
        <x:v>1.7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8" t="n">
        <x:v>250.00000</x:v>
      </x:c>
      <x:c r="I4708" s="6" t="n">
        <x:v>602.43</x:v>
      </x:c>
      <x:c r="J4708" s="6" t="n">
        <x:v>678.74</x:v>
      </x:c>
      <x:c r="K4708" s="6" t="n">
        <x:v>2.41</x:v>
      </x:c>
      <x:c r="L4708" s="6" t="n">
        <x:v>2.71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8" t="n">
        <x:v>250.00000</x:v>
      </x:c>
      <x:c r="I4709" s="6" t="n">
        <x:v>730</x:v>
      </x:c>
      <x:c r="J4709" s="6" t="n">
        <x:v>809.5</x:v>
      </x:c>
      <x:c r="K4709" s="6" t="n">
        <x:v>2.92</x:v>
      </x:c>
      <x:c r="L4709" s="6" t="n">
        <x:v>3.24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730</x:v>
      </x:c>
      <x:c r="J4710" s="6" t="n">
        <x:v>809.5</x:v>
      </x:c>
      <x:c r="K4710" s="6" t="n">
        <x:v>2.92</x:v>
      </x:c>
      <x:c r="L4710" s="6" t="n">
        <x:v>3.24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8" t="n">
        <x:v>500.00000</x:v>
      </x:c>
      <x:c r="I4711" s="6" t="n">
        <x:v>1432.49</x:v>
      </x:c>
      <x:c r="J4711" s="6" t="n">
        <x:v>1529.55</x:v>
      </x:c>
      <x:c r="K4711" s="6" t="n">
        <x:v>2.86</x:v>
      </x:c>
      <x:c r="L4711" s="6" t="n">
        <x:v>3.06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8" t="n">
        <x:v>500.00000</x:v>
      </x:c>
      <x:c r="I4712" s="6" t="n">
        <x:v>1430</x:v>
      </x:c>
      <x:c r="J4712" s="6" t="n">
        <x:v>1527</x:v>
      </x:c>
      <x:c r="K4712" s="6" t="n">
        <x:v>2.86</x:v>
      </x:c>
      <x:c r="L4712" s="6" t="n">
        <x:v>3.05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8" t="n">
        <x:v>28.00000</x:v>
      </x:c>
      <x:c r="I4713" s="6" t="n">
        <x:v>119.15</x:v>
      </x:c>
      <x:c r="J4713" s="6" t="n">
        <x:v>181.57</x:v>
      </x:c>
      <x:c r="K4713" s="6" t="n">
        <x:v>4.26</x:v>
      </x:c>
      <x:c r="L4713" s="6" t="n">
        <x:v>6.48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8" t="n">
        <x:v>30.00000</x:v>
      </x:c>
      <x:c r="I4714" s="6" t="n">
        <x:v>135</x:v>
      </x:c>
      <x:c r="J4714" s="6" t="n">
        <x:v>197.98</x:v>
      </x:c>
      <x:c r="K4714" s="6" t="n">
        <x:v>4.5</x:v>
      </x:c>
      <x:c r="L4714" s="6" t="n">
        <x:v>6.6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299.33</x:v>
      </x:c>
      <x:c r="J4715" s="6" t="n">
        <x:v>368.06</x:v>
      </x:c>
      <x:c r="K4715" s="6" t="n">
        <x:v>9.98</x:v>
      </x:c>
      <x:c r="L4715" s="6" t="n">
        <x:v>12.27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68</x:v>
      </x:c>
      <x:c r="J4716" s="6" t="n">
        <x:v>128.14</x:v>
      </x:c>
      <x:c r="K4716" s="6" t="n">
        <x:v>2.27</x:v>
      </x:c>
      <x:c r="L4716" s="6" t="n">
        <x:v>4.27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133</x:v>
      </x:c>
      <x:c r="J4717" s="6" t="n">
        <x:v>195.91</x:v>
      </x:c>
      <x:c r="K4717" s="6" t="n">
        <x:v>4.43</x:v>
      </x:c>
      <x:c r="L4717" s="6" t="n">
        <x:v>6.53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395.1</x:v>
      </x:c>
      <x:c r="J4718" s="6" t="n">
        <x:v>466.23</x:v>
      </x:c>
      <x:c r="K4718" s="6" t="n">
        <x:v>13.17</x:v>
      </x:c>
      <x:c r="L4718" s="6" t="n">
        <x:v>15.54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395</x:v>
      </x:c>
      <x:c r="J4719" s="6" t="n">
        <x:v>466.13</x:v>
      </x:c>
      <x:c r="K4719" s="6" t="n">
        <x:v>13.17</x:v>
      </x:c>
      <x:c r="L4719" s="6" t="n">
        <x:v>15.54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72.84</x:v>
      </x:c>
      <x:c r="J4720" s="6" t="n">
        <x:v>133.49</x:v>
      </x:c>
      <x:c r="K4720" s="6" t="n">
        <x:v>0.73</x:v>
      </x:c>
      <x:c r="L4720" s="6" t="n">
        <x:v>1.33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72.8</x:v>
      </x:c>
      <x:c r="J4721" s="6" t="n">
        <x:v>133.44</x:v>
      </x:c>
      <x:c r="K4721" s="6" t="n">
        <x:v>0.73</x:v>
      </x:c>
      <x:c r="L4721" s="6" t="n">
        <x:v>1.33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77</x:v>
      </x:c>
      <x:c r="J4722" s="6" t="n">
        <x:v>137.95</x:v>
      </x:c>
      <x:c r="K4722" s="6" t="n">
        <x:v>0.77</x:v>
      </x:c>
      <x:c r="L4722" s="6" t="n">
        <x:v>1.38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98.00000</x:v>
      </x:c>
      <x:c r="I4723" s="6" t="n">
        <x:v>83.37</x:v>
      </x:c>
      <x:c r="J4723" s="6" t="n">
        <x:v>144.54</x:v>
      </x:c>
      <x:c r="K4723" s="6" t="n">
        <x:v>0.85</x:v>
      </x:c>
      <x:c r="L4723" s="6" t="n">
        <x:v>1.47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249.51</x:v>
      </x:c>
      <x:c r="J4724" s="6" t="n">
        <x:v>316.49</x:v>
      </x:c>
      <x:c r="K4724" s="6" t="n">
        <x:v>2.5</x:v>
      </x:c>
      <x:c r="L4724" s="6" t="n">
        <x:v>3.16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299.76</x:v>
      </x:c>
      <x:c r="J4725" s="6" t="n">
        <x:v>368.5</x:v>
      </x:c>
      <x:c r="K4725" s="6" t="n">
        <x:v>2.85</x:v>
      </x:c>
      <x:c r="L4725" s="6" t="n">
        <x:v>3.51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285</x:v>
      </x:c>
      <x:c r="J4726" s="6" t="n">
        <x:v>353.23</x:v>
      </x:c>
      <x:c r="K4726" s="6" t="n">
        <x:v>2.85</x:v>
      </x:c>
      <x:c r="L4726" s="6" t="n">
        <x:v>3.53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285</x:v>
      </x:c>
      <x:c r="J4727" s="6" t="n">
        <x:v>353.23</x:v>
      </x:c>
      <x:c r="K4727" s="6" t="n">
        <x:v>2.85</x:v>
      </x:c>
      <x:c r="L4727" s="6" t="n">
        <x:v>3.53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285.49</x:v>
      </x:c>
      <x:c r="J4728" s="6" t="n">
        <x:v>353.73</x:v>
      </x:c>
      <x:c r="K4728" s="6" t="n">
        <x:v>2.85</x:v>
      </x:c>
      <x:c r="L4728" s="6" t="n">
        <x:v>3.54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660</x:v>
      </x:c>
      <x:c r="J4729" s="6" t="n">
        <x:v>737.75</x:v>
      </x:c>
      <x:c r="K4729" s="6" t="n">
        <x:v>2.64</x:v>
      </x:c>
      <x:c r="L4729" s="6" t="n">
        <x:v>2.95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712</x:v>
      </x:c>
      <x:c r="J4730" s="6" t="n">
        <x:v>791.05</x:v>
      </x:c>
      <x:c r="K4730" s="6" t="n">
        <x:v>2.85</x:v>
      </x:c>
      <x:c r="L4730" s="6" t="n">
        <x:v>3.16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1424</x:v>
      </x:c>
      <x:c r="J4731" s="6" t="n">
        <x:v>1520.85</x:v>
      </x:c>
      <x:c r="K4731" s="6" t="n">
        <x:v>2.85</x:v>
      </x:c>
      <x:c r="L4731" s="6" t="n">
        <x:v>3.04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8" t="n">
        <x:v>30.00000</x:v>
      </x:c>
      <x:c r="I4732" s="6" t="n">
        <x:v>294</x:v>
      </x:c>
      <x:c r="J4732" s="6" t="n">
        <x:v>362.54</x:v>
      </x:c>
      <x:c r="K4732" s="6" t="n">
        <x:v>9.8</x:v>
      </x:c>
      <x:c r="L4732" s="6" t="n">
        <x:v>12.08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8" t="n">
        <x:v>30.00000</x:v>
      </x:c>
      <x:c r="I4733" s="6" t="n">
        <x:v>301.04</x:v>
      </x:c>
      <x:c r="J4733" s="6" t="n">
        <x:v>369.82</x:v>
      </x:c>
      <x:c r="K4733" s="6" t="n">
        <x:v>10.03</x:v>
      </x:c>
      <x:c r="L4733" s="6" t="n">
        <x:v>12.33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8" t="n">
        <x:v>90.00000</x:v>
      </x:c>
      <x:c r="I4734" s="6" t="n">
        <x:v>207.62</x:v>
      </x:c>
      <x:c r="J4734" s="6" t="n">
        <x:v>273.14</x:v>
      </x:c>
      <x:c r="K4734" s="6" t="n">
        <x:v>2.31</x:v>
      </x:c>
      <x:c r="L4734" s="6" t="n">
        <x:v>3.03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8" t="n">
        <x:v>90.00000</x:v>
      </x:c>
      <x:c r="I4735" s="6" t="n">
        <x:v>605</x:v>
      </x:c>
      <x:c r="J4735" s="6" t="n">
        <x:v>681.38</x:v>
      </x:c>
      <x:c r="K4735" s="6" t="n">
        <x:v>6.72</x:v>
      </x:c>
      <x:c r="L4735" s="6" t="n">
        <x:v>7.57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605.24</x:v>
      </x:c>
      <x:c r="J4736" s="6" t="n">
        <x:v>681.62</x:v>
      </x:c>
      <x:c r="K4736" s="6" t="n">
        <x:v>6.72</x:v>
      </x:c>
      <x:c r="L4736" s="6" t="n">
        <x:v>7.57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605.24</x:v>
      </x:c>
      <x:c r="J4737" s="6" t="n">
        <x:v>681.62</x:v>
      </x:c>
      <x:c r="K4737" s="6" t="n">
        <x:v>6.72</x:v>
      </x:c>
      <x:c r="L4737" s="6" t="n">
        <x:v>7.57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8" t="n">
        <x:v>100.00000</x:v>
      </x:c>
      <x:c r="I4738" s="6" t="n">
        <x:v>95.88</x:v>
      </x:c>
      <x:c r="J4738" s="6" t="n">
        <x:v>157.49</x:v>
      </x:c>
      <x:c r="K4738" s="6" t="n">
        <x:v>0.96</x:v>
      </x:c>
      <x:c r="L4738" s="6" t="n">
        <x:v>1.57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8" t="n">
        <x:v>100.00000</x:v>
      </x:c>
      <x:c r="I4739" s="6" t="n">
        <x:v>114.24</x:v>
      </x:c>
      <x:c r="J4739" s="6" t="n">
        <x:v>176.49</x:v>
      </x:c>
      <x:c r="K4739" s="6" t="n">
        <x:v>1.14</x:v>
      </x:c>
      <x:c r="L4739" s="6" t="n">
        <x:v>1.76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117</x:v>
      </x:c>
      <x:c r="J4740" s="6" t="n">
        <x:v>179.35</x:v>
      </x:c>
      <x:c r="K4740" s="6" t="n">
        <x:v>1.17</x:v>
      </x:c>
      <x:c r="L4740" s="6" t="n">
        <x:v>1.79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8" t="n">
        <x:v>30.00000</x:v>
      </x:c>
      <x:c r="I4741" s="6" t="n">
        <x:v>38.23</x:v>
      </x:c>
      <x:c r="J4741" s="6" t="n">
        <x:v>95.24</x:v>
      </x:c>
      <x:c r="K4741" s="6" t="n">
        <x:v>1.27</x:v>
      </x:c>
      <x:c r="L4741" s="6" t="n">
        <x:v>3.17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8" t="n">
        <x:v>30.00000</x:v>
      </x:c>
      <x:c r="I4742" s="6" t="n">
        <x:v>46.1</x:v>
      </x:c>
      <x:c r="J4742" s="6" t="n">
        <x:v>103.94</x:v>
      </x:c>
      <x:c r="K4742" s="6" t="n">
        <x:v>1.54</x:v>
      </x:c>
      <x:c r="L4742" s="6" t="n">
        <x:v>3.46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46.5</x:v>
      </x:c>
      <x:c r="J4743" s="6" t="n">
        <x:v>104.38</x:v>
      </x:c>
      <x:c r="K4743" s="6" t="n">
        <x:v>1.55</x:v>
      </x:c>
      <x:c r="L4743" s="6" t="n">
        <x:v>3.48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8" t="n">
        <x:v>100.00000</x:v>
      </x:c>
      <x:c r="I4744" s="6" t="n">
        <x:v>144</x:v>
      </x:c>
      <x:c r="J4744" s="6" t="n">
        <x:v>207.29</x:v>
      </x:c>
      <x:c r="K4744" s="6" t="n">
        <x:v>1.44</x:v>
      </x:c>
      <x:c r="L4744" s="6" t="n">
        <x:v>2.07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8" t="n">
        <x:v>100.00000</x:v>
      </x:c>
      <x:c r="I4745" s="6" t="n">
        <x:v>144</x:v>
      </x:c>
      <x:c r="J4745" s="6" t="n">
        <x:v>207.29</x:v>
      </x:c>
      <x:c r="K4745" s="6" t="n">
        <x:v>1.44</x:v>
      </x:c>
      <x:c r="L4745" s="6" t="n">
        <x:v>2.07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8" t="n">
        <x:v>200.00000</x:v>
      </x:c>
      <x:c r="I4746" s="6" t="n">
        <x:v>99</x:v>
      </x:c>
      <x:c r="J4746" s="6" t="n">
        <x:v>160.72</x:v>
      </x:c>
      <x:c r="K4746" s="6" t="n">
        <x:v>0.5</x:v>
      </x:c>
      <x:c r="L4746" s="6" t="n">
        <x:v>0.8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8" t="n">
        <x:v>30.00000</x:v>
      </x:c>
      <x:c r="I4747" s="6" t="n">
        <x:v>46.5</x:v>
      </x:c>
      <x:c r="J4747" s="6" t="n">
        <x:v>104.38</x:v>
      </x:c>
      <x:c r="K4747" s="6" t="n">
        <x:v>1.55</x:v>
      </x:c>
      <x:c r="L4747" s="6" t="n">
        <x:v>3.48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8" t="n">
        <x:v>60.00000</x:v>
      </x:c>
      <x:c r="I4748" s="6" t="n">
        <x:v>50.2</x:v>
      </x:c>
      <x:c r="J4748" s="6" t="n">
        <x:v>108.47</x:v>
      </x:c>
      <x:c r="K4748" s="6" t="n">
        <x:v>0.84</x:v>
      </x:c>
      <x:c r="L4748" s="6" t="n">
        <x:v>1.81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8" t="n">
        <x:v>60.00000</x:v>
      </x:c>
      <x:c r="I4749" s="6" t="n">
        <x:v>49.18</x:v>
      </x:c>
      <x:c r="J4749" s="6" t="n">
        <x:v>107.34</x:v>
      </x:c>
      <x:c r="K4749" s="6" t="n">
        <x:v>0.82</x:v>
      </x:c>
      <x:c r="L4749" s="6" t="n">
        <x:v>1.79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8" t="n">
        <x:v>140.00000</x:v>
      </x:c>
      <x:c r="I4750" s="6" t="n">
        <x:v>12.21</x:v>
      </x:c>
      <x:c r="J4750" s="6" t="n">
        <x:v>66.49</x:v>
      </x:c>
      <x:c r="K4750" s="6" t="n">
        <x:v>0.09</x:v>
      </x:c>
      <x:c r="L4750" s="6" t="n">
        <x:v>0.47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8" t="n">
        <x:v>140.00000</x:v>
      </x:c>
      <x:c r="I4751" s="6" t="n">
        <x:v>12.21</x:v>
      </x:c>
      <x:c r="J4751" s="6" t="n">
        <x:v>66.49</x:v>
      </x:c>
      <x:c r="K4751" s="6" t="n">
        <x:v>0.09</x:v>
      </x:c>
      <x:c r="L4751" s="6" t="n">
        <x:v>0.47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13.21</x:v>
      </x:c>
      <x:c r="J4752" s="6" t="n">
        <x:v>67.6</x:v>
      </x:c>
      <x:c r="K4752" s="6" t="n">
        <x:v>0.09</x:v>
      </x:c>
      <x:c r="L4752" s="6" t="n">
        <x:v>0.48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14.74</x:v>
      </x:c>
      <x:c r="J4753" s="6" t="n">
        <x:v>69.29</x:v>
      </x:c>
      <x:c r="K4753" s="6" t="n">
        <x:v>0.11</x:v>
      </x:c>
      <x:c r="L4753" s="6" t="n">
        <x:v>0.49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35.01</x:v>
      </x:c>
      <x:c r="J4754" s="6" t="n">
        <x:v>91.69</x:v>
      </x:c>
      <x:c r="K4754" s="6" t="n">
        <x:v>0.25</x:v>
      </x:c>
      <x:c r="L4754" s="6" t="n">
        <x:v>0.65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37</x:v>
      </x:c>
      <x:c r="J4755" s="6" t="n">
        <x:v>93.89</x:v>
      </x:c>
      <x:c r="K4755" s="6" t="n">
        <x:v>0.26</x:v>
      </x:c>
      <x:c r="L4755" s="6" t="n">
        <x:v>0.67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38.49</x:v>
      </x:c>
      <x:c r="J4756" s="6" t="n">
        <x:v>95.53</x:v>
      </x:c>
      <x:c r="K4756" s="6" t="n">
        <x:v>0.27</x:v>
      </x:c>
      <x:c r="L4756" s="6" t="n">
        <x:v>0.68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38.49</x:v>
      </x:c>
      <x:c r="J4757" s="6" t="n">
        <x:v>95.53</x:v>
      </x:c>
      <x:c r="K4757" s="6" t="n">
        <x:v>0.27</x:v>
      </x:c>
      <x:c r="L4757" s="6" t="n">
        <x:v>0.68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8" t="n">
        <x:v>420.00000</x:v>
      </x:c>
      <x:c r="I4758" s="6" t="n">
        <x:v>14.72</x:v>
      </x:c>
      <x:c r="J4758" s="6" t="n">
        <x:v>69.27</x:v>
      </x:c>
      <x:c r="K4758" s="6" t="n">
        <x:v>0.04</x:v>
      </x:c>
      <x:c r="L4758" s="6" t="n">
        <x:v>0.16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8" t="n">
        <x:v>420.00000</x:v>
      </x:c>
      <x:c r="I4759" s="6" t="n">
        <x:v>17.31</x:v>
      </x:c>
      <x:c r="J4759" s="6" t="n">
        <x:v>72.13</x:v>
      </x:c>
      <x:c r="K4759" s="6" t="n">
        <x:v>0.04</x:v>
      </x:c>
      <x:c r="L4759" s="6" t="n">
        <x:v>0.17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18.52</x:v>
      </x:c>
      <x:c r="J4760" s="6" t="n">
        <x:v>73.46</x:v>
      </x:c>
      <x:c r="K4760" s="6" t="n">
        <x:v>0.04</x:v>
      </x:c>
      <x:c r="L4760" s="6" t="n">
        <x:v>0.17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75.59</x:v>
      </x:c>
      <x:c r="J4761" s="6" t="n">
        <x:v>136.49</x:v>
      </x:c>
      <x:c r="K4761" s="6" t="n">
        <x:v>0.18</x:v>
      </x:c>
      <x:c r="L4761" s="6" t="n">
        <x:v>0.32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181.1</x:v>
      </x:c>
      <x:c r="J4762" s="6" t="n">
        <x:v>245.69</x:v>
      </x:c>
      <x:c r="K4762" s="6" t="n">
        <x:v>0.43</x:v>
      </x:c>
      <x:c r="L4762" s="6" t="n">
        <x:v>0.58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189.22</x:v>
      </x:c>
      <x:c r="J4763" s="6" t="n">
        <x:v>254.09</x:v>
      </x:c>
      <x:c r="K4763" s="6" t="n">
        <x:v>0.45</x:v>
      </x:c>
      <x:c r="L4763" s="6" t="n">
        <x:v>0.6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201.39</x:v>
      </x:c>
      <x:c r="J4764" s="6" t="n">
        <x:v>266.69</x:v>
      </x:c>
      <x:c r="K4764" s="6" t="n">
        <x:v>0.48</x:v>
      </x:c>
      <x:c r="L4764" s="6" t="n">
        <x:v>0.63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201.6</x:v>
      </x:c>
      <x:c r="J4765" s="6" t="n">
        <x:v>266.91</x:v>
      </x:c>
      <x:c r="K4765" s="6" t="n">
        <x:v>0.48</x:v>
      </x:c>
      <x:c r="L4765" s="6" t="n">
        <x:v>0.64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201.6</x:v>
      </x:c>
      <x:c r="J4766" s="6" t="n">
        <x:v>266.91</x:v>
      </x:c>
      <x:c r="K4766" s="6" t="n">
        <x:v>0.48</x:v>
      </x:c>
      <x:c r="L4766" s="6" t="n">
        <x:v>0.64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8" t="n">
        <x:v>100.00000</x:v>
      </x:c>
      <x:c r="I4768" s="6" t="n">
        <x:v>66.1</x:v>
      </x:c>
      <x:c r="J4768" s="6" t="n">
        <x:v>126.04</x:v>
      </x:c>
      <x:c r="K4768" s="6" t="n">
        <x:v>0.66</x:v>
      </x:c>
      <x:c r="L4768" s="6" t="n">
        <x:v>1.26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8" t="n">
        <x:v>100.00000</x:v>
      </x:c>
      <x:c r="I4769" s="6" t="n">
        <x:v>66.51</x:v>
      </x:c>
      <x:c r="J4769" s="6" t="n">
        <x:v>126.49</x:v>
      </x:c>
      <x:c r="K4769" s="6" t="n">
        <x:v>0.67</x:v>
      </x:c>
      <x:c r="L4769" s="6" t="n">
        <x:v>1.26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67</x:v>
      </x:c>
      <x:c r="J4770" s="6" t="n">
        <x:v>127.04</x:v>
      </x:c>
      <x:c r="K4770" s="6" t="n">
        <x:v>0.67</x:v>
      </x:c>
      <x:c r="L4770" s="6" t="n">
        <x:v>1.27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67.41</x:v>
      </x:c>
      <x:c r="J4771" s="6" t="n">
        <x:v>127.49</x:v>
      </x:c>
      <x:c r="K4771" s="6" t="n">
        <x:v>0.67</x:v>
      </x:c>
      <x:c r="L4771" s="6" t="n">
        <x:v>1.27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8" t="n">
        <x:v>30.00000</x:v>
      </x:c>
      <x:c r="I4772" s="6" t="n">
        <x:v>36.57</x:v>
      </x:c>
      <x:c r="J4772" s="6" t="n">
        <x:v>93.41</x:v>
      </x:c>
      <x:c r="K4772" s="6" t="n">
        <x:v>1.22</x:v>
      </x:c>
      <x:c r="L4772" s="6" t="n">
        <x:v>3.11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8" t="n">
        <x:v>30.00000</x:v>
      </x:c>
      <x:c r="I4773" s="6" t="n">
        <x:v>16.5</x:v>
      </x:c>
      <x:c r="J4773" s="6" t="n">
        <x:v>71.23</x:v>
      </x:c>
      <x:c r="K4773" s="6" t="n">
        <x:v>0.55</x:v>
      </x:c>
      <x:c r="L4773" s="6" t="n">
        <x:v>2.37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8" t="n">
        <x:v>28.00000</x:v>
      </x:c>
      <x:c r="I4774" s="6" t="n">
        <x:v>135.92</x:v>
      </x:c>
      <x:c r="J4774" s="6" t="n">
        <x:v>198.93</x:v>
      </x:c>
      <x:c r="K4774" s="6" t="n">
        <x:v>4.85</x:v>
      </x:c>
      <x:c r="L4774" s="6" t="n">
        <x:v>7.1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8" t="n">
        <x:v>28.00000</x:v>
      </x:c>
      <x:c r="I4775" s="6" t="n">
        <x:v>174.34</x:v>
      </x:c>
      <x:c r="J4775" s="6" t="n">
        <x:v>238.69</x:v>
      </x:c>
      <x:c r="K4775" s="6" t="n">
        <x:v>6.23</x:v>
      </x:c>
      <x:c r="L4775" s="6" t="n">
        <x:v>8.52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206</x:v>
      </x:c>
      <x:c r="J4776" s="6" t="n">
        <x:v>271.46</x:v>
      </x:c>
      <x:c r="K4776" s="6" t="n">
        <x:v>7.36</x:v>
      </x:c>
      <x:c r="L4776" s="6" t="n">
        <x:v>9.7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30.00000</x:v>
      </x:c>
      <x:c r="I4777" s="6" t="n">
        <x:v>220.94</x:v>
      </x:c>
      <x:c r="J4777" s="6" t="n">
        <x:v>286.92</x:v>
      </x:c>
      <x:c r="K4777" s="6" t="n">
        <x:v>7.36</x:v>
      </x:c>
      <x:c r="L4777" s="6" t="n">
        <x:v>9.56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206.08</x:v>
      </x:c>
      <x:c r="J4779" s="6" t="n">
        <x:v>271.54</x:v>
      </x:c>
      <x:c r="K4779" s="6" t="n">
        <x:v>7.36</x:v>
      </x:c>
      <x:c r="L4779" s="6" t="n">
        <x:v>9.7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206.01</x:v>
      </x:c>
      <x:c r="J4780" s="6" t="n">
        <x:v>271.47</x:v>
      </x:c>
      <x:c r="K4780" s="6" t="n">
        <x:v>7.36</x:v>
      </x:c>
      <x:c r="L4780" s="6" t="n">
        <x:v>9.7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8" t="n">
        <x:v>98.00000</x:v>
      </x:c>
      <x:c r="I4781" s="6" t="n">
        <x:v>750</x:v>
      </x:c>
      <x:c r="J4781" s="6" t="n">
        <x:v>830</x:v>
      </x:c>
      <x:c r="K4781" s="6" t="n">
        <x:v>7.65</x:v>
      </x:c>
      <x:c r="L4781" s="6" t="n">
        <x:v>8.47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8" t="n">
        <x:v>100.00000</x:v>
      </x:c>
      <x:c r="I4782" s="6" t="n">
        <x:v>825.49</x:v>
      </x:c>
      <x:c r="J4782" s="6" t="n">
        <x:v>907.38</x:v>
      </x:c>
      <x:c r="K4782" s="6" t="n">
        <x:v>8.25</x:v>
      </x:c>
      <x:c r="L4782" s="6" t="n">
        <x:v>9.07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8" t="n">
        <x:v>30.00000</x:v>
      </x:c>
      <x:c r="I4783" s="6" t="n">
        <x:v>31.17</x:v>
      </x:c>
      <x:c r="J4783" s="6" t="n">
        <x:v>87.44</x:v>
      </x:c>
      <x:c r="K4783" s="6" t="n">
        <x:v>1.04</x:v>
      </x:c>
      <x:c r="L4783" s="6" t="n">
        <x:v>2.91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8" t="n">
        <x:v>30.00000</x:v>
      </x:c>
      <x:c r="I4784" s="6" t="n">
        <x:v>33</x:v>
      </x:c>
      <x:c r="J4784" s="6" t="n">
        <x:v>89.47</x:v>
      </x:c>
      <x:c r="K4784" s="6" t="n">
        <x:v>1.1</x:v>
      </x:c>
      <x:c r="L4784" s="6" t="n">
        <x:v>2.98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28.00000</x:v>
      </x:c>
      <x:c r="I4785" s="6" t="n">
        <x:v>32</x:v>
      </x:c>
      <x:c r="J4785" s="6" t="n">
        <x:v>88.36</x:v>
      </x:c>
      <x:c r="K4785" s="6" t="n">
        <x:v>1.14</x:v>
      </x:c>
      <x:c r="L4785" s="6" t="n">
        <x:v>3.16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40</x:v>
      </x:c>
      <x:c r="J4786" s="6" t="n">
        <x:v>97.2</x:v>
      </x:c>
      <x:c r="K4786" s="6" t="n">
        <x:v>1.33</x:v>
      </x:c>
      <x:c r="L4786" s="6" t="n">
        <x:v>3.24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8" t="n">
        <x:v>100.00000</x:v>
      </x:c>
      <x:c r="I4788" s="6" t="n">
        <x:v>23.84</x:v>
      </x:c>
      <x:c r="J4788" s="6" t="n">
        <x:v>79.34</x:v>
      </x:c>
      <x:c r="K4788" s="6" t="n">
        <x:v>0.24</x:v>
      </x:c>
      <x:c r="L4788" s="6" t="n">
        <x:v>0.79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8" t="n">
        <x:v>100.00000</x:v>
      </x:c>
      <x:c r="I4789" s="6" t="n">
        <x:v>71</x:v>
      </x:c>
      <x:c r="J4789" s="6" t="n">
        <x:v>131.46</x:v>
      </x:c>
      <x:c r="K4789" s="6" t="n">
        <x:v>0.71</x:v>
      </x:c>
      <x:c r="L4789" s="6" t="n">
        <x:v>1.31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165.45</x:v>
      </x:c>
      <x:c r="J4790" s="6" t="n">
        <x:v>229.49</x:v>
      </x:c>
      <x:c r="K4790" s="6" t="n">
        <x:v>1.65</x:v>
      </x:c>
      <x:c r="L4790" s="6" t="n">
        <x:v>2.29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194.43</x:v>
      </x:c>
      <x:c r="J4791" s="6" t="n">
        <x:v>259.49</x:v>
      </x:c>
      <x:c r="K4791" s="6" t="n">
        <x:v>1.94</x:v>
      </x:c>
      <x:c r="L4791" s="6" t="n">
        <x:v>2.59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98.00000</x:v>
      </x:c>
      <x:c r="I4792" s="6" t="n">
        <x:v>310</x:v>
      </x:c>
      <x:c r="J4792" s="6" t="n">
        <x:v>379</x:v>
      </x:c>
      <x:c r="K4792" s="6" t="n">
        <x:v>3.16</x:v>
      </x:c>
      <x:c r="L4792" s="6" t="n">
        <x:v>3.87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353</x:v>
      </x:c>
      <x:c r="J4793" s="6" t="n">
        <x:v>423.08</x:v>
      </x:c>
      <x:c r="K4793" s="6" t="n">
        <x:v>3.53</x:v>
      </x:c>
      <x:c r="L4793" s="6" t="n">
        <x:v>4.23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353</x:v>
      </x:c>
      <x:c r="J4794" s="6" t="n">
        <x:v>423.08</x:v>
      </x:c>
      <x:c r="K4794" s="6" t="n">
        <x:v>3.53</x:v>
      </x:c>
      <x:c r="L4794" s="6" t="n">
        <x:v>4.23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345.5</x:v>
      </x:c>
      <x:c r="J4795" s="6" t="n">
        <x:v>415.39</x:v>
      </x:c>
      <x:c r="K4795" s="6" t="n">
        <x:v>3.53</x:v>
      </x:c>
      <x:c r="L4795" s="6" t="n">
        <x:v>4.24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8" t="n">
        <x:v>112.00000</x:v>
      </x:c>
      <x:c r="I4796" s="6" t="n">
        <x:v>395.91</x:v>
      </x:c>
      <x:c r="J4796" s="6" t="n">
        <x:v>467.06</x:v>
      </x:c>
      <x:c r="K4796" s="6" t="n">
        <x:v>3.53</x:v>
      </x:c>
      <x:c r="L4796" s="6" t="n">
        <x:v>4.17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30.2</x:v>
      </x:c>
      <x:c r="J4797" s="6" t="n">
        <x:v>86.37</x:v>
      </x:c>
      <x:c r="K4797" s="6" t="n">
        <x:v>1.08</x:v>
      </x:c>
      <x:c r="L4797" s="6" t="n">
        <x:v>3.08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30.00000</x:v>
      </x:c>
      <x:c r="I4798" s="6" t="n">
        <x:v>45</x:v>
      </x:c>
      <x:c r="J4798" s="6" t="n">
        <x:v>102.73</x:v>
      </x:c>
      <x:c r="K4798" s="6" t="n">
        <x:v>1.5</x:v>
      </x:c>
      <x:c r="L4798" s="6" t="n">
        <x:v>3.42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30.00000</x:v>
      </x:c>
      <x:c r="I4799" s="6" t="n">
        <x:v>105.9</x:v>
      </x:c>
      <x:c r="J4799" s="6" t="n">
        <x:v>167.86</x:v>
      </x:c>
      <x:c r="K4799" s="6" t="n">
        <x:v>3.53</x:v>
      </x:c>
      <x:c r="L4799" s="6" t="n">
        <x:v>5.6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98</x:v>
      </x:c>
      <x:c r="J4800" s="6" t="n">
        <x:v>159.68</x:v>
      </x:c>
      <x:c r="K4800" s="6" t="n">
        <x:v>3.5</x:v>
      </x:c>
      <x:c r="L4800" s="6" t="n">
        <x:v>5.7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28.00000</x:v>
      </x:c>
      <x:c r="I4801" s="6" t="n">
        <x:v>98.8</x:v>
      </x:c>
      <x:c r="J4801" s="6" t="n">
        <x:v>160.51</x:v>
      </x:c>
      <x:c r="K4801" s="6" t="n">
        <x:v>3.53</x:v>
      </x:c>
      <x:c r="L4801" s="6" t="n">
        <x:v>5.73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98.97</x:v>
      </x:c>
      <x:c r="J4802" s="6" t="n">
        <x:v>160.68</x:v>
      </x:c>
      <x:c r="K4802" s="6" t="n">
        <x:v>3.53</x:v>
      </x:c>
      <x:c r="L4802" s="6" t="n">
        <x:v>5.74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220</x:v>
      </x:c>
      <x:c r="J4803" s="6" t="n">
        <x:v>285.95</x:v>
      </x:c>
      <x:c r="K4803" s="6" t="n">
        <x:v>2.2</x:v>
      </x:c>
      <x:c r="L4803" s="6" t="n">
        <x:v>2.86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300.2</x:v>
      </x:c>
      <x:c r="J4804" s="6" t="n">
        <x:v>368.96</x:v>
      </x:c>
      <x:c r="K4804" s="6" t="n">
        <x:v>3.06</x:v>
      </x:c>
      <x:c r="L4804" s="6" t="n">
        <x:v>3.76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345</x:v>
      </x:c>
      <x:c r="J4805" s="6" t="n">
        <x:v>414.88</x:v>
      </x:c>
      <x:c r="K4805" s="6" t="n">
        <x:v>3.45</x:v>
      </x:c>
      <x:c r="L4805" s="6" t="n">
        <x:v>4.15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344</x:v>
      </x:c>
      <x:c r="J4806" s="6" t="n">
        <x:v>413.85</x:v>
      </x:c>
      <x:c r="K4806" s="6" t="n">
        <x:v>3.51</x:v>
      </x:c>
      <x:c r="L4806" s="6" t="n">
        <x:v>4.22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345.9</x:v>
      </x:c>
      <x:c r="J4807" s="6" t="n">
        <x:v>415.8</x:v>
      </x:c>
      <x:c r="K4807" s="6" t="n">
        <x:v>3.53</x:v>
      </x:c>
      <x:c r="L4807" s="6" t="n">
        <x:v>4.24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345.5</x:v>
      </x:c>
      <x:c r="J4808" s="6" t="n">
        <x:v>415.39</x:v>
      </x:c>
      <x:c r="K4808" s="6" t="n">
        <x:v>3.53</x:v>
      </x:c>
      <x:c r="L4808" s="6" t="n">
        <x:v>4.24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8" t="n">
        <x:v>28.00000</x:v>
      </x:c>
      <x:c r="I4809" s="6" t="n">
        <x:v>60.1</x:v>
      </x:c>
      <x:c r="J4809" s="6" t="n">
        <x:v>119.41</x:v>
      </x:c>
      <x:c r="K4809" s="6" t="n">
        <x:v>2.15</x:v>
      </x:c>
      <x:c r="L4809" s="6" t="n">
        <x:v>4.26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8" t="n">
        <x:v>30.00000</x:v>
      </x:c>
      <x:c r="I4810" s="6" t="n">
        <x:v>77</x:v>
      </x:c>
      <x:c r="J4810" s="6" t="n">
        <x:v>137.95</x:v>
      </x:c>
      <x:c r="K4810" s="6" t="n">
        <x:v>2.57</x:v>
      </x:c>
      <x:c r="L4810" s="6" t="n">
        <x:v>4.6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30.00000</x:v>
      </x:c>
      <x:c r="I4811" s="6" t="n">
        <x:v>87</x:v>
      </x:c>
      <x:c r="J4811" s="6" t="n">
        <x:v>148.3</x:v>
      </x:c>
      <x:c r="K4811" s="6" t="n">
        <x:v>2.9</x:v>
      </x:c>
      <x:c r="L4811" s="6" t="n">
        <x:v>4.94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122</x:v>
      </x:c>
      <x:c r="J4812" s="6" t="n">
        <x:v>184.52</x:v>
      </x:c>
      <x:c r="K4812" s="6" t="n">
        <x:v>4.36</x:v>
      </x:c>
      <x:c r="L4812" s="6" t="n">
        <x:v>6.59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28.00000</x:v>
      </x:c>
      <x:c r="I4813" s="6" t="n">
        <x:v>123.76</x:v>
      </x:c>
      <x:c r="J4813" s="6" t="n">
        <x:v>186.34</x:v>
      </x:c>
      <x:c r="K4813" s="6" t="n">
        <x:v>4.42</x:v>
      </x:c>
      <x:c r="L4813" s="6" t="n">
        <x:v>6.66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8" t="n">
        <x:v>98.00000</x:v>
      </x:c>
      <x:c r="I4814" s="6" t="n">
        <x:v>220.67</x:v>
      </x:c>
      <x:c r="J4814" s="6" t="n">
        <x:v>286.64</x:v>
      </x:c>
      <x:c r="K4814" s="6" t="n">
        <x:v>2.25</x:v>
      </x:c>
      <x:c r="L4814" s="6" t="n">
        <x:v>2.92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8" t="n">
        <x:v>100.00000</x:v>
      </x:c>
      <x:c r="I4815" s="6" t="n">
        <x:v>231.15</x:v>
      </x:c>
      <x:c r="J4815" s="6" t="n">
        <x:v>297.49</x:v>
      </x:c>
      <x:c r="K4815" s="6" t="n">
        <x:v>2.31</x:v>
      </x:c>
      <x:c r="L4815" s="6" t="n">
        <x:v>2.97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100.00000</x:v>
      </x:c>
      <x:c r="I4816" s="6" t="n">
        <x:v>234</x:v>
      </x:c>
      <x:c r="J4816" s="6" t="n">
        <x:v>300.44</x:v>
      </x:c>
      <x:c r="K4816" s="6" t="n">
        <x:v>2.34</x:v>
      </x:c>
      <x:c r="L4816" s="6" t="n">
        <x:v>3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344</x:v>
      </x:c>
      <x:c r="J4817" s="6" t="n">
        <x:v>413.85</x:v>
      </x:c>
      <x:c r="K4817" s="6" t="n">
        <x:v>3.51</x:v>
      </x:c>
      <x:c r="L4817" s="6" t="n">
        <x:v>4.22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353</x:v>
      </x:c>
      <x:c r="J4818" s="6" t="n">
        <x:v>423.08</x:v>
      </x:c>
      <x:c r="K4818" s="6" t="n">
        <x:v>3.53</x:v>
      </x:c>
      <x:c r="L4818" s="6" t="n">
        <x:v>4.23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345.5</x:v>
      </x:c>
      <x:c r="J4819" s="6" t="n">
        <x:v>415.39</x:v>
      </x:c>
      <x:c r="K4819" s="6" t="n">
        <x:v>3.53</x:v>
      </x:c>
      <x:c r="L4819" s="6" t="n">
        <x:v>4.24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8" t="n">
        <x:v>10.00000</x:v>
      </x:c>
      <x:c r="I4820" s="6" t="n">
        <x:v>311</x:v>
      </x:c>
      <x:c r="J4820" s="6" t="n">
        <x:v>380.03</x:v>
      </x:c>
      <x:c r="K4820" s="6" t="n">
        <x:v>31.1</x:v>
      </x:c>
      <x:c r="L4820" s="6" t="n">
        <x:v>38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8" t="n">
        <x:v>10.00000</x:v>
      </x:c>
      <x:c r="I4821" s="6" t="n">
        <x:v>318</x:v>
      </x:c>
      <x:c r="J4821" s="6" t="n">
        <x:v>387.2</x:v>
      </x:c>
      <x:c r="K4821" s="6" t="n">
        <x:v>31.8</x:v>
      </x:c>
      <x:c r="L4821" s="6" t="n">
        <x:v>38.72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318.04</x:v>
      </x:c>
      <x:c r="J4822" s="6" t="n">
        <x:v>387.24</x:v>
      </x:c>
      <x:c r="K4822" s="6" t="n">
        <x:v>31.8</x:v>
      </x:c>
      <x:c r="L4822" s="6" t="n">
        <x:v>38.72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318.6</x:v>
      </x:c>
      <x:c r="J4823" s="6" t="n">
        <x:v>387.82</x:v>
      </x:c>
      <x:c r="K4823" s="6" t="n">
        <x:v>31.86</x:v>
      </x:c>
      <x:c r="L4823" s="6" t="n">
        <x:v>38.78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318.6</x:v>
      </x:c>
      <x:c r="J4824" s="6" t="n">
        <x:v>387.82</x:v>
      </x:c>
      <x:c r="K4824" s="6" t="n">
        <x:v>31.86</x:v>
      </x:c>
      <x:c r="L4824" s="6" t="n">
        <x:v>38.78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8" t="n">
        <x:v>5.00000</x:v>
      </x:c>
      <x:c r="I4825" s="6" t="n">
        <x:v>99.97</x:v>
      </x:c>
      <x:c r="J4825" s="6" t="n">
        <x:v>161.72</x:v>
      </x:c>
      <x:c r="K4825" s="6" t="n">
        <x:v>19.99</x:v>
      </x:c>
      <x:c r="L4825" s="6" t="n">
        <x:v>32.34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8" t="n">
        <x:v>5.00000</x:v>
      </x:c>
      <x:c r="I4826" s="6" t="n">
        <x:v>121.03</x:v>
      </x:c>
      <x:c r="J4826" s="6" t="n">
        <x:v>183.52</x:v>
      </x:c>
      <x:c r="K4826" s="6" t="n">
        <x:v>24.21</x:v>
      </x:c>
      <x:c r="L4826" s="6" t="n">
        <x:v>36.7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174.3</x:v>
      </x:c>
      <x:c r="J4827" s="6" t="n">
        <x:v>238.65</x:v>
      </x:c>
      <x:c r="K4827" s="6" t="n">
        <x:v>34.86</x:v>
      </x:c>
      <x:c r="L4827" s="6" t="n">
        <x:v>47.73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122</x:v>
      </x:c>
      <x:c r="J4828" s="6" t="n">
        <x:v>184.52</x:v>
      </x:c>
      <x:c r="K4828" s="6" t="n">
        <x:v>24.4</x:v>
      </x:c>
      <x:c r="L4828" s="6" t="n">
        <x:v>36.9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8" t="n">
        <x:v>7.00000</x:v>
      </x:c>
      <x:c r="I4829" s="6" t="n">
        <x:v>135</x:v>
      </x:c>
      <x:c r="J4829" s="6" t="n">
        <x:v>197.98</x:v>
      </x:c>
      <x:c r="K4829" s="6" t="n">
        <x:v>19.29</x:v>
      </x:c>
      <x:c r="L4829" s="6" t="n">
        <x:v>28.28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8" t="n">
        <x:v>7.00000</x:v>
      </x:c>
      <x:c r="I4830" s="6" t="n">
        <x:v>229.02</x:v>
      </x:c>
      <x:c r="J4830" s="6" t="n">
        <x:v>295.29</x:v>
      </x:c>
      <x:c r="K4830" s="6" t="n">
        <x:v>32.72</x:v>
      </x:c>
      <x:c r="L4830" s="6" t="n">
        <x:v>42.18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232.08</x:v>
      </x:c>
      <x:c r="J4831" s="6" t="n">
        <x:v>298.45</x:v>
      </x:c>
      <x:c r="K4831" s="6" t="n">
        <x:v>33.15</x:v>
      </x:c>
      <x:c r="L4831" s="6" t="n">
        <x:v>42.64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109.45</x:v>
      </x:c>
      <x:c r="J4832" s="6" t="n">
        <x:v>171.53</x:v>
      </x:c>
      <x:c r="K4832" s="6" t="n">
        <x:v>15.64</x:v>
      </x:c>
      <x:c r="L4832" s="6" t="n">
        <x:v>24.5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232.05</x:v>
      </x:c>
      <x:c r="J4833" s="6" t="n">
        <x:v>298.42</x:v>
      </x:c>
      <x:c r="K4833" s="6" t="n">
        <x:v>33.15</x:v>
      </x:c>
      <x:c r="L4833" s="6" t="n">
        <x:v>42.63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8" t="n">
        <x:v>30.00000</x:v>
      </x:c>
      <x:c r="I4834" s="6" t="n">
        <x:v>58.8</x:v>
      </x:c>
      <x:c r="J4834" s="6" t="n">
        <x:v>117.97</x:v>
      </x:c>
      <x:c r="K4834" s="6" t="n">
        <x:v>1.96</x:v>
      </x:c>
      <x:c r="L4834" s="6" t="n">
        <x:v>3.93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8" t="n">
        <x:v>60.00000</x:v>
      </x:c>
      <x:c r="I4835" s="6" t="n">
        <x:v>83.09</x:v>
      </x:c>
      <x:c r="J4835" s="6" t="n">
        <x:v>144.25</x:v>
      </x:c>
      <x:c r="K4835" s="6" t="n">
        <x:v>1.38</x:v>
      </x:c>
      <x:c r="L4835" s="6" t="n">
        <x:v>2.4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8" t="n">
        <x:v>98.00000</x:v>
      </x:c>
      <x:c r="I4836" s="6" t="n">
        <x:v>98.52</x:v>
      </x:c>
      <x:c r="J4836" s="6" t="n">
        <x:v>160.22</x:v>
      </x:c>
      <x:c r="K4836" s="6" t="n">
        <x:v>1.01</x:v>
      </x:c>
      <x:c r="L4836" s="6" t="n">
        <x:v>1.63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8" t="n">
        <x:v>100.00000</x:v>
      </x:c>
      <x:c r="I4837" s="6" t="n">
        <x:v>104.58</x:v>
      </x:c>
      <x:c r="J4837" s="6" t="n">
        <x:v>166.49</x:v>
      </x:c>
      <x:c r="K4837" s="6" t="n">
        <x:v>1.05</x:v>
      </x:c>
      <x:c r="L4837" s="6" t="n">
        <x:v>1.66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100.00000</x:v>
      </x:c>
      <x:c r="I4838" s="6" t="n">
        <x:v>124</x:v>
      </x:c>
      <x:c r="J4838" s="6" t="n">
        <x:v>186.59</x:v>
      </x:c>
      <x:c r="K4838" s="6" t="n">
        <x:v>1.24</x:v>
      </x:c>
      <x:c r="L4838" s="6" t="n">
        <x:v>1.87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135.72</x:v>
      </x:c>
      <x:c r="J4839" s="6" t="n">
        <x:v>198.72</x:v>
      </x:c>
      <x:c r="K4839" s="6" t="n">
        <x:v>1.38</x:v>
      </x:c>
      <x:c r="L4839" s="6" t="n">
        <x:v>2.03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8" t="n">
        <x:v>120.00000</x:v>
      </x:c>
      <x:c r="I4840" s="6" t="n">
        <x:v>166.19</x:v>
      </x:c>
      <x:c r="J4840" s="6" t="n">
        <x:v>230.26</x:v>
      </x:c>
      <x:c r="K4840" s="6" t="n">
        <x:v>1.38</x:v>
      </x:c>
      <x:c r="L4840" s="6" t="n">
        <x:v>1.92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8" t="n">
        <x:v>30.00000</x:v>
      </x:c>
      <x:c r="I4841" s="6" t="n">
        <x:v>72.74</x:v>
      </x:c>
      <x:c r="J4841" s="6" t="n">
        <x:v>133.38</x:v>
      </x:c>
      <x:c r="K4841" s="6" t="n">
        <x:v>2.42</x:v>
      </x:c>
      <x:c r="L4841" s="6" t="n">
        <x:v>4.45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8" t="n">
        <x:v>100.00000</x:v>
      </x:c>
      <x:c r="I4842" s="6" t="n">
        <x:v>142</x:v>
      </x:c>
      <x:c r="J4842" s="6" t="n">
        <x:v>205.22</x:v>
      </x:c>
      <x:c r="K4842" s="6" t="n">
        <x:v>1.42</x:v>
      </x:c>
      <x:c r="L4842" s="6" t="n">
        <x:v>2.05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8" t="n">
        <x:v>98.00000</x:v>
      </x:c>
      <x:c r="I4843" s="6" t="n">
        <x:v>188.47</x:v>
      </x:c>
      <x:c r="J4843" s="6" t="n">
        <x:v>253.32</x:v>
      </x:c>
      <x:c r="K4843" s="6" t="n">
        <x:v>1.92</x:v>
      </x:c>
      <x:c r="L4843" s="6" t="n">
        <x:v>2.58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98.00000</x:v>
      </x:c>
      <x:c r="I4844" s="6" t="n">
        <x:v>209.22</x:v>
      </x:c>
      <x:c r="J4844" s="6" t="n">
        <x:v>274.79</x:v>
      </x:c>
      <x:c r="K4844" s="6" t="n">
        <x:v>2.13</x:v>
      </x:c>
      <x:c r="L4844" s="6" t="n">
        <x:v>2.8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143.23</x:v>
      </x:c>
      <x:c r="J4845" s="6" t="n">
        <x:v>206.49</x:v>
      </x:c>
      <x:c r="K4845" s="6" t="n">
        <x:v>1.43</x:v>
      </x:c>
      <x:c r="L4845" s="6" t="n">
        <x:v>2.06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8" t="n">
        <x:v>28.00000</x:v>
      </x:c>
      <x:c r="I4846" s="6" t="n">
        <x:v>170</x:v>
      </x:c>
      <x:c r="J4846" s="6" t="n">
        <x:v>234.2</x:v>
      </x:c>
      <x:c r="K4846" s="6" t="n">
        <x:v>6.07</x:v>
      </x:c>
      <x:c r="L4846" s="6" t="n">
        <x:v>8.36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8" t="n">
        <x:v>28.00000</x:v>
      </x:c>
      <x:c r="I4847" s="6" t="n">
        <x:v>246</x:v>
      </x:c>
      <x:c r="J4847" s="6" t="n">
        <x:v>312.86</x:v>
      </x:c>
      <x:c r="K4847" s="6" t="n">
        <x:v>8.79</x:v>
      </x:c>
      <x:c r="L4847" s="6" t="n">
        <x:v>11.17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130.8</x:v>
      </x:c>
      <x:c r="J4848" s="6" t="n">
        <x:v>193.63</x:v>
      </x:c>
      <x:c r="K4848" s="6" t="n">
        <x:v>4.67</x:v>
      </x:c>
      <x:c r="L4848" s="6" t="n">
        <x:v>6.92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8" t="n">
        <x:v>100.00000</x:v>
      </x:c>
      <x:c r="I4850" s="6" t="n">
        <x:v>74.37</x:v>
      </x:c>
      <x:c r="J4850" s="6" t="n">
        <x:v>135.18</x:v>
      </x:c>
      <x:c r="K4850" s="6" t="n">
        <x:v>0.74</x:v>
      </x:c>
      <x:c r="L4850" s="6" t="n">
        <x:v>1.35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8" t="n">
        <x:v>100.00000</x:v>
      </x:c>
      <x:c r="I4851" s="6" t="n">
        <x:v>75.12</x:v>
      </x:c>
      <x:c r="J4851" s="6" t="n">
        <x:v>136</x:v>
      </x:c>
      <x:c r="K4851" s="6" t="n">
        <x:v>0.75</x:v>
      </x:c>
      <x:c r="L4851" s="6" t="n">
        <x:v>1.36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149.02</x:v>
      </x:c>
      <x:c r="J4852" s="6" t="n">
        <x:v>212.49</x:v>
      </x:c>
      <x:c r="K4852" s="6" t="n">
        <x:v>1.49</x:v>
      </x:c>
      <x:c r="L4852" s="6" t="n">
        <x:v>2.12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150.96</x:v>
      </x:c>
      <x:c r="J4853" s="6" t="n">
        <x:v>214.49</x:v>
      </x:c>
      <x:c r="K4853" s="6" t="n">
        <x:v>1.51</x:v>
      </x:c>
      <x:c r="L4853" s="6" t="n">
        <x:v>2.14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144</x:v>
      </x:c>
      <x:c r="J4854" s="6" t="n">
        <x:v>207.29</x:v>
      </x:c>
      <x:c r="K4854" s="6" t="n">
        <x:v>1.44</x:v>
      </x:c>
      <x:c r="L4854" s="6" t="n">
        <x:v>2.07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151.5</x:v>
      </x:c>
      <x:c r="J4855" s="6" t="n">
        <x:v>215.05</x:v>
      </x:c>
      <x:c r="K4855" s="6" t="n">
        <x:v>1.52</x:v>
      </x:c>
      <x:c r="L4855" s="6" t="n">
        <x:v>2.15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152</x:v>
      </x:c>
      <x:c r="J4856" s="6" t="n">
        <x:v>215.57</x:v>
      </x:c>
      <x:c r="K4856" s="6" t="n">
        <x:v>1.52</x:v>
      </x:c>
      <x:c r="L4856" s="6" t="n">
        <x:v>2.16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8" t="n">
        <x:v>20.00000</x:v>
      </x:c>
      <x:c r="I4857" s="6" t="n">
        <x:v>37.4</x:v>
      </x:c>
      <x:c r="J4857" s="6" t="n">
        <x:v>94.33</x:v>
      </x:c>
      <x:c r="K4857" s="6" t="n">
        <x:v>1.87</x:v>
      </x:c>
      <x:c r="L4857" s="6" t="n">
        <x:v>4.72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8" t="n">
        <x:v>25.00000</x:v>
      </x:c>
      <x:c r="I4858" s="6" t="n">
        <x:v>36.62</x:v>
      </x:c>
      <x:c r="J4858" s="6" t="n">
        <x:v>93.47</x:v>
      </x:c>
      <x:c r="K4858" s="6" t="n">
        <x:v>1.46</x:v>
      </x:c>
      <x:c r="L4858" s="6" t="n">
        <x:v>3.74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8" t="n">
        <x:v>30.00000</x:v>
      </x:c>
      <x:c r="I4859" s="6" t="n">
        <x:v>37.5</x:v>
      </x:c>
      <x:c r="J4859" s="6" t="n">
        <x:v>94.44</x:v>
      </x:c>
      <x:c r="K4859" s="6" t="n">
        <x:v>1.25</x:v>
      </x:c>
      <x:c r="L4859" s="6" t="n">
        <x:v>3.15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53.84</x:v>
      </x:c>
      <x:c r="J4860" s="6" t="n">
        <x:v>112.49</x:v>
      </x:c>
      <x:c r="K4860" s="6" t="n">
        <x:v>0.54</x:v>
      </x:c>
      <x:c r="L4860" s="6" t="n">
        <x:v>1.12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8" t="n">
        <x:v>100.00000</x:v>
      </x:c>
      <x:c r="I4861" s="6" t="n">
        <x:v>55.49</x:v>
      </x:c>
      <x:c r="J4861" s="6" t="n">
        <x:v>114.32</x:v>
      </x:c>
      <x:c r="K4861" s="6" t="n">
        <x:v>0.55</x:v>
      </x:c>
      <x:c r="L4861" s="6" t="n">
        <x:v>1.14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8" t="n">
        <x:v>200.00000</x:v>
      </x:c>
      <x:c r="I4862" s="6" t="n">
        <x:v>146.99</x:v>
      </x:c>
      <x:c r="J4862" s="6" t="n">
        <x:v>210.38</x:v>
      </x:c>
      <x:c r="K4862" s="6" t="n">
        <x:v>0.73</x:v>
      </x:c>
      <x:c r="L4862" s="6" t="n">
        <x:v>1.05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8" t="n">
        <x:v>25.00000</x:v>
      </x:c>
      <x:c r="I4863" s="6" t="n">
        <x:v>53.02</x:v>
      </x:c>
      <x:c r="J4863" s="6" t="n">
        <x:v>111.59</x:v>
      </x:c>
      <x:c r="K4863" s="6" t="n">
        <x:v>2.12</x:v>
      </x:c>
      <x:c r="L4863" s="6" t="n">
        <x:v>4.46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8" t="n">
        <x:v>30.00000</x:v>
      </x:c>
      <x:c r="I4864" s="6" t="n">
        <x:v>54.5</x:v>
      </x:c>
      <x:c r="J4864" s="6" t="n">
        <x:v>113.22</x:v>
      </x:c>
      <x:c r="K4864" s="6" t="n">
        <x:v>1.82</x:v>
      </x:c>
      <x:c r="L4864" s="6" t="n">
        <x:v>3.77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8" t="n">
        <x:v>30.00000</x:v>
      </x:c>
      <x:c r="I4865" s="6" t="n">
        <x:v>54.24</x:v>
      </x:c>
      <x:c r="J4865" s="6" t="n">
        <x:v>112.94</x:v>
      </x:c>
      <x:c r="K4865" s="6" t="n">
        <x:v>1.81</x:v>
      </x:c>
      <x:c r="L4865" s="6" t="n">
        <x:v>3.76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8" t="n">
        <x:v>50.00000</x:v>
      </x:c>
      <x:c r="I4866" s="6" t="n">
        <x:v>44.1</x:v>
      </x:c>
      <x:c r="J4866" s="6" t="n">
        <x:v>101.73</x:v>
      </x:c>
      <x:c r="K4866" s="6" t="n">
        <x:v>0.88</x:v>
      </x:c>
      <x:c r="L4866" s="6" t="n">
        <x:v>2.03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8" t="n">
        <x:v>50.00000</x:v>
      </x:c>
      <x:c r="I4867" s="6" t="n">
        <x:v>44.56</x:v>
      </x:c>
      <x:c r="J4867" s="6" t="n">
        <x:v>102.24</x:v>
      </x:c>
      <x:c r="K4867" s="6" t="n">
        <x:v>0.89</x:v>
      </x:c>
      <x:c r="L4867" s="6" t="n">
        <x:v>2.04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45.24</x:v>
      </x:c>
      <x:c r="J4868" s="6" t="n">
        <x:v>102.99</x:v>
      </x:c>
      <x:c r="K4868" s="6" t="n">
        <x:v>0.9</x:v>
      </x:c>
      <x:c r="L4868" s="6" t="n">
        <x:v>2.06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8" t="n">
        <x:v>100.00000</x:v>
      </x:c>
      <x:c r="I4869" s="6" t="n">
        <x:v>92.95</x:v>
      </x:c>
      <x:c r="J4869" s="6" t="n">
        <x:v>154.45</x:v>
      </x:c>
      <x:c r="K4869" s="6" t="n">
        <x:v>0.93</x:v>
      </x:c>
      <x:c r="L4869" s="6" t="n">
        <x:v>1.54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8" t="n">
        <x:v>100.00000</x:v>
      </x:c>
      <x:c r="I4870" s="6" t="n">
        <x:v>89</x:v>
      </x:c>
      <x:c r="J4870" s="6" t="n">
        <x:v>150.37</x:v>
      </x:c>
      <x:c r="K4870" s="6" t="n">
        <x:v>0.89</x:v>
      </x:c>
      <x:c r="L4870" s="6" t="n">
        <x:v>1.5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91.05</x:v>
      </x:c>
      <x:c r="J4871" s="6" t="n">
        <x:v>152.49</x:v>
      </x:c>
      <x:c r="K4871" s="6" t="n">
        <x:v>0.91</x:v>
      </x:c>
      <x:c r="L4871" s="6" t="n">
        <x:v>1.52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92.99</x:v>
      </x:c>
      <x:c r="J4872" s="6" t="n">
        <x:v>154.49</x:v>
      </x:c>
      <x:c r="K4872" s="6" t="n">
        <x:v>0.93</x:v>
      </x:c>
      <x:c r="L4872" s="6" t="n">
        <x:v>1.54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8" t="n">
        <x:v>200.00000</x:v>
      </x:c>
      <x:c r="I4873" s="6" t="n">
        <x:v>211.34</x:v>
      </x:c>
      <x:c r="J4873" s="6" t="n">
        <x:v>276.99</x:v>
      </x:c>
      <x:c r="K4873" s="6" t="n">
        <x:v>1.06</x:v>
      </x:c>
      <x:c r="L4873" s="6" t="n">
        <x:v>1.38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8" t="n">
        <x:v>12.00000</x:v>
      </x:c>
      <x:c r="I4874" s="6" t="n">
        <x:v>477.41</x:v>
      </x:c>
      <x:c r="J4874" s="6" t="n">
        <x:v>550.6</x:v>
      </x:c>
      <x:c r="K4874" s="6" t="n">
        <x:v>39.78</x:v>
      </x:c>
      <x:c r="L4874" s="6" t="n">
        <x:v>45.88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8" t="n">
        <x:v>18.00000</x:v>
      </x:c>
      <x:c r="I4875" s="6" t="n">
        <x:v>444.44</x:v>
      </x:c>
      <x:c r="J4875" s="6" t="n">
        <x:v>516.8</x:v>
      </x:c>
      <x:c r="K4875" s="6" t="n">
        <x:v>24.69</x:v>
      </x:c>
      <x:c r="L4875" s="6" t="n">
        <x:v>28.71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8" t="n">
        <x:v>18.00000</x:v>
      </x:c>
      <x:c r="I4876" s="6" t="n">
        <x:v>506</x:v>
      </x:c>
      <x:c r="J4876" s="6" t="n">
        <x:v>579.9</x:v>
      </x:c>
      <x:c r="K4876" s="6" t="n">
        <x:v>28.11</x:v>
      </x:c>
      <x:c r="L4876" s="6" t="n">
        <x:v>32.22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538.92</x:v>
      </x:c>
      <x:c r="J4877" s="6" t="n">
        <x:v>613.64</x:v>
      </x:c>
      <x:c r="K4877" s="6" t="n">
        <x:v>29.94</x:v>
      </x:c>
      <x:c r="L4877" s="6" t="n">
        <x:v>34.09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8" t="n">
        <x:v>6.00000</x:v>
      </x:c>
      <x:c r="I4878" s="6" t="n">
        <x:v>99</x:v>
      </x:c>
      <x:c r="J4878" s="6" t="n">
        <x:v>160.72</x:v>
      </x:c>
      <x:c r="K4878" s="6" t="n">
        <x:v>16.5</x:v>
      </x:c>
      <x:c r="L4878" s="6" t="n">
        <x:v>26.79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8" t="n">
        <x:v>6.00000</x:v>
      </x:c>
      <x:c r="I4879" s="6" t="n">
        <x:v>222</x:v>
      </x:c>
      <x:c r="J4879" s="6" t="n">
        <x:v>288.02</x:v>
      </x:c>
      <x:c r="K4879" s="6" t="n">
        <x:v>37</x:v>
      </x:c>
      <x:c r="L4879" s="6" t="n">
        <x:v>48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108</x:v>
      </x:c>
      <x:c r="J4880" s="6" t="n">
        <x:v>170.03</x:v>
      </x:c>
      <x:c r="K4880" s="6" t="n">
        <x:v>18</x:v>
      </x:c>
      <x:c r="L4880" s="6" t="n">
        <x:v>28.34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150</x:v>
      </x:c>
      <x:c r="J4881" s="6" t="n">
        <x:v>213.5</x:v>
      </x:c>
      <x:c r="K4881" s="6" t="n">
        <x:v>25</x:v>
      </x:c>
      <x:c r="L4881" s="6" t="n">
        <x:v>35.58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239.54</x:v>
      </x:c>
      <x:c r="J4882" s="6" t="n">
        <x:v>306.17</x:v>
      </x:c>
      <x:c r="K4882" s="6" t="n">
        <x:v>39.92</x:v>
      </x:c>
      <x:c r="L4882" s="6" t="n">
        <x:v>51.03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8" t="n">
        <x:v>1000.00000</x:v>
      </x:c>
      <x:c r="I4883" s="6" t="n">
        <x:v>47</x:v>
      </x:c>
      <x:c r="J4883" s="6" t="n">
        <x:v>104.94</x:v>
      </x:c>
      <x:c r="K4883" s="6" t="n">
        <x:v>0.05</x:v>
      </x:c>
      <x:c r="L4883" s="6" t="n">
        <x:v>0.1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8" t="n">
        <x:v>1000.00000</x:v>
      </x:c>
      <x:c r="I4884" s="6" t="n">
        <x:v>53.99</x:v>
      </x:c>
      <x:c r="J4884" s="6" t="n">
        <x:v>112.66</x:v>
      </x:c>
      <x:c r="K4884" s="6" t="n">
        <x:v>0.05</x:v>
      </x:c>
      <x:c r="L4884" s="6" t="n">
        <x:v>0.11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52.99</x:v>
      </x:c>
      <x:c r="J4885" s="6" t="n">
        <x:v>111.55</x:v>
      </x:c>
      <x:c r="K4885" s="6" t="n">
        <x:v>0.05</x:v>
      </x:c>
      <x:c r="L4885" s="6" t="n">
        <x:v>0.11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8" t="n">
        <x:v>153.00000</x:v>
      </x:c>
      <x:c r="I4886" s="6" t="n">
        <x:v>141</x:v>
      </x:c>
      <x:c r="J4886" s="6" t="n">
        <x:v>204.19</x:v>
      </x:c>
      <x:c r="K4886" s="6" t="n">
        <x:v>0.92</x:v>
      </x:c>
      <x:c r="L4886" s="6" t="n">
        <x:v>1.33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8" t="n">
        <x:v>153.00000</x:v>
      </x:c>
      <x:c r="I4887" s="6" t="n">
        <x:v>142.29</x:v>
      </x:c>
      <x:c r="J4887" s="6" t="n">
        <x:v>205.52</x:v>
      </x:c>
      <x:c r="K4887" s="6" t="n">
        <x:v>0.93</x:v>
      </x:c>
      <x:c r="L4887" s="6" t="n">
        <x:v>1.34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</x:row>
    <x:row r="4888">
      <x:c r="A4888" t="str">
        <x:v>Nej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8" t="n">
        <x:v>51.00000</x:v>
      </x:c>
      <x:c r="I4888" s="6" t="n">
        <x:v>61.62</x:v>
      </x:c>
      <x:c r="J4888" s="6" t="n">
        <x:v>121.09</x:v>
      </x:c>
      <x:c r="K4888" s="6" t="n">
        <x:v>1.21</x:v>
      </x:c>
      <x:c r="L4888" s="6" t="n">
        <x:v>2.37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8" t="n">
        <x:v>51.00000</x:v>
      </x:c>
      <x:c r="I4889" s="6" t="n">
        <x:v>62.22</x:v>
      </x:c>
      <x:c r="J4889" s="6" t="n">
        <x:v>121.75</x:v>
      </x:c>
      <x:c r="K4889" s="6" t="n">
        <x:v>1.22</x:v>
      </x:c>
      <x:c r="L4889" s="6" t="n">
        <x:v>2.39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8" t="n">
        <x:v>100.00000</x:v>
      </x:c>
      <x:c r="I4890" s="6" t="n">
        <x:v>174</x:v>
      </x:c>
      <x:c r="J4890" s="6" t="n">
        <x:v>238.34</x:v>
      </x:c>
      <x:c r="K4890" s="6" t="n">
        <x:v>1.74</x:v>
      </x:c>
      <x:c r="L4890" s="6" t="n">
        <x:v>2.38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8" t="n">
        <x:v>105.00000</x:v>
      </x:c>
      <x:c r="I4891" s="6" t="n">
        <x:v>218.14</x:v>
      </x:c>
      <x:c r="J4891" s="6" t="n">
        <x:v>284.02</x:v>
      </x:c>
      <x:c r="K4891" s="6" t="n">
        <x:v>2.08</x:v>
      </x:c>
      <x:c r="L4891" s="6" t="n">
        <x:v>2.7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209.49</x:v>
      </x:c>
      <x:c r="J4892" s="6" t="n">
        <x:v>275.07</x:v>
      </x:c>
      <x:c r="K4892" s="6" t="n">
        <x:v>2.09</x:v>
      </x:c>
      <x:c r="L4892" s="6" t="n">
        <x:v>2.75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175.48</x:v>
      </x:c>
      <x:c r="J4893" s="6" t="n">
        <x:v>239.87</x:v>
      </x:c>
      <x:c r="K4893" s="6" t="n">
        <x:v>1.75</x:v>
      </x:c>
      <x:c r="L4893" s="6" t="n">
        <x:v>2.4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205.96</x:v>
      </x:c>
      <x:c r="J4894" s="6" t="n">
        <x:v>271.42</x:v>
      </x:c>
      <x:c r="K4894" s="6" t="n">
        <x:v>1.96</x:v>
      </x:c>
      <x:c r="L4894" s="6" t="n">
        <x:v>2.58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8" t="n">
        <x:v>200.00000</x:v>
      </x:c>
      <x:c r="I4895" s="6" t="n">
        <x:v>377</x:v>
      </x:c>
      <x:c r="J4895" s="6" t="n">
        <x:v>447.68</x:v>
      </x:c>
      <x:c r="K4895" s="6" t="n">
        <x:v>1.89</x:v>
      </x:c>
      <x:c r="L4895" s="6" t="n">
        <x:v>2.24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8" t="n">
        <x:v>60.00000</x:v>
      </x:c>
      <x:c r="I4896" s="6" t="n">
        <x:v>148</x:v>
      </x:c>
      <x:c r="J4896" s="6" t="n">
        <x:v>211.43</x:v>
      </x:c>
      <x:c r="K4896" s="6" t="n">
        <x:v>2.47</x:v>
      </x:c>
      <x:c r="L4896" s="6" t="n">
        <x:v>3.52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8" t="n">
        <x:v>60.00000</x:v>
      </x:c>
      <x:c r="I4897" s="6" t="n">
        <x:v>148.8</x:v>
      </x:c>
      <x:c r="J4897" s="6" t="n">
        <x:v>212.26</x:v>
      </x:c>
      <x:c r="K4897" s="6" t="n">
        <x:v>2.48</x:v>
      </x:c>
      <x:c r="L4897" s="6" t="n">
        <x:v>3.54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8" t="n">
        <x:v>105.00000</x:v>
      </x:c>
      <x:c r="I4898" s="6" t="n">
        <x:v>136.98</x:v>
      </x:c>
      <x:c r="J4898" s="6" t="n">
        <x:v>200.02</x:v>
      </x:c>
      <x:c r="K4898" s="6" t="n">
        <x:v>1.3</x:v>
      </x:c>
      <x:c r="L4898" s="6" t="n">
        <x:v>1.9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8" t="n">
        <x:v>100.00000</x:v>
      </x:c>
      <x:c r="I4899" s="6" t="n">
        <x:v>136.46</x:v>
      </x:c>
      <x:c r="J4899" s="6" t="n">
        <x:v>199.49</x:v>
      </x:c>
      <x:c r="K4899" s="6" t="n">
        <x:v>1.36</x:v>
      </x:c>
      <x:c r="L4899" s="6" t="n">
        <x:v>1.99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100.00000</x:v>
      </x:c>
      <x:c r="I4900" s="6" t="n">
        <x:v>136.43</x:v>
      </x:c>
      <x:c r="J4900" s="6" t="n">
        <x:v>199.46</x:v>
      </x:c>
      <x:c r="K4900" s="6" t="n">
        <x:v>1.36</x:v>
      </x:c>
      <x:c r="L4900" s="6" t="n">
        <x:v>1.99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8" t="n">
        <x:v>30.00000</x:v>
      </x:c>
      <x:c r="I4901" s="6" t="n">
        <x:v>648</x:v>
      </x:c>
      <x:c r="J4901" s="6" t="n">
        <x:v>725.45</x:v>
      </x:c>
      <x:c r="K4901" s="6" t="n">
        <x:v>21.6</x:v>
      </x:c>
      <x:c r="L4901" s="6" t="n">
        <x:v>24.18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8" t="n">
        <x:v>30.00000</x:v>
      </x:c>
      <x:c r="I4902" s="6" t="n">
        <x:v>649.99</x:v>
      </x:c>
      <x:c r="J4902" s="6" t="n">
        <x:v>727.49</x:v>
      </x:c>
      <x:c r="K4902" s="6" t="n">
        <x:v>21.67</x:v>
      </x:c>
      <x:c r="L4902" s="6" t="n">
        <x:v>24.25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785.84</x:v>
      </x:c>
      <x:c r="J4903" s="6" t="n">
        <x:v>866.74</x:v>
      </x:c>
      <x:c r="K4903" s="6" t="n">
        <x:v>26.19</x:v>
      </x:c>
      <x:c r="L4903" s="6" t="n">
        <x:v>28.89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10</x:v>
      </x:c>
      <x:c r="J4904" s="6" t="n">
        <x:v>64.05</x:v>
      </x:c>
      <x:c r="K4904" s="6" t="n">
        <x:v>0.33</x:v>
      </x:c>
      <x:c r="L4904" s="6" t="n">
        <x:v>2.14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699.9</x:v>
      </x:c>
      <x:c r="J4905" s="6" t="n">
        <x:v>778.65</x:v>
      </x:c>
      <x:c r="K4905" s="6" t="n">
        <x:v>23.33</x:v>
      </x:c>
      <x:c r="L4905" s="6" t="n">
        <x:v>25.96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699.9</x:v>
      </x:c>
      <x:c r="J4906" s="6" t="n">
        <x:v>778.65</x:v>
      </x:c>
      <x:c r="K4906" s="6" t="n">
        <x:v>23.33</x:v>
      </x:c>
      <x:c r="L4906" s="6" t="n">
        <x:v>25.96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785.7</x:v>
      </x:c>
      <x:c r="J4907" s="6" t="n">
        <x:v>866.59</x:v>
      </x:c>
      <x:c r="K4907" s="6" t="n">
        <x:v>26.19</x:v>
      </x:c>
      <x:c r="L4907" s="6" t="n">
        <x:v>28.89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785.7</x:v>
      </x:c>
      <x:c r="J4908" s="6" t="n">
        <x:v>866.59</x:v>
      </x:c>
      <x:c r="K4908" s="6" t="n">
        <x:v>26.19</x:v>
      </x:c>
      <x:c r="L4908" s="6" t="n">
        <x:v>28.89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8" t="n">
        <x:v>90.00000</x:v>
      </x:c>
      <x:c r="I4909" s="6" t="n">
        <x:v>2179.8</x:v>
      </x:c>
      <x:c r="J4909" s="6" t="n">
        <x:v>2295.55</x:v>
      </x:c>
      <x:c r="K4909" s="6" t="n">
        <x:v>24.22</x:v>
      </x:c>
      <x:c r="L4909" s="6" t="n">
        <x:v>25.51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6400</x:v>
      </x:c>
      <x:c r="J4910" s="6" t="n">
        <x:v>6621.25</x:v>
      </x:c>
      <x:c r="K4910" s="6" t="n">
        <x:v>57.14</x:v>
      </x:c>
      <x:c r="L4910" s="6" t="n">
        <x:v>59.12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14499</x:v>
      </x:c>
      <x:c r="J4911" s="6" t="n">
        <x:v>14922.73</x:v>
      </x:c>
      <x:c r="K4911" s="6" t="n">
        <x:v>129.46</x:v>
      </x:c>
      <x:c r="L4911" s="6" t="n">
        <x:v>133.24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14500.78</x:v>
      </x:c>
      <x:c r="J4912" s="6" t="n">
        <x:v>14924.55</x:v>
      </x:c>
      <x:c r="K4912" s="6" t="n">
        <x:v>129.47</x:v>
      </x:c>
      <x:c r="L4912" s="6" t="n">
        <x:v>133.25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14999</x:v>
      </x:c>
      <x:c r="J4913" s="6" t="n">
        <x:v>15435.23</x:v>
      </x:c>
      <x:c r="K4913" s="6" t="n">
        <x:v>133.92</x:v>
      </x:c>
      <x:c r="L4913" s="6" t="n">
        <x:v>137.81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21848</x:v>
      </x:c>
      <x:c r="J4914" s="6" t="n">
        <x:v>22455.45</x:v>
      </x:c>
      <x:c r="K4914" s="6" t="n">
        <x:v>195.07</x:v>
      </x:c>
      <x:c r="L4914" s="6" t="n">
        <x:v>200.5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21848.06</x:v>
      </x:c>
      <x:c r="J4915" s="6" t="n">
        <x:v>22455.51</x:v>
      </x:c>
      <x:c r="K4915" s="6" t="n">
        <x:v>195.07</x:v>
      </x:c>
      <x:c r="L4915" s="6" t="n">
        <x:v>200.5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9200</x:v>
      </x:c>
      <x:c r="J4916" s="6" t="n">
        <x:v>9491.25</x:v>
      </x:c>
      <x:c r="K4916" s="6" t="n">
        <x:v>82.14</x:v>
      </x:c>
      <x:c r="L4916" s="6" t="n">
        <x:v>84.74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120.00000</x:v>
      </x:c>
      <x:c r="I4917" s="6" t="n">
        <x:v>10000</x:v>
      </x:c>
      <x:c r="J4917" s="6" t="n">
        <x:v>10311.25</x:v>
      </x:c>
      <x:c r="K4917" s="6" t="n">
        <x:v>83.33</x:v>
      </x:c>
      <x:c r="L4917" s="6" t="n">
        <x:v>85.93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9722</x:v>
      </x:c>
      <x:c r="J4918" s="6" t="n">
        <x:v>10026.3</x:v>
      </x:c>
      <x:c r="K4918" s="6" t="n">
        <x:v>86.8</x:v>
      </x:c>
      <x:c r="L4918" s="6" t="n">
        <x:v>89.52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19253.57</x:v>
      </x:c>
      <x:c r="J4919" s="6" t="n">
        <x:v>19796.16</x:v>
      </x:c>
      <x:c r="K4919" s="6" t="n">
        <x:v>160.45</x:v>
      </x:c>
      <x:c r="L4919" s="6" t="n">
        <x:v>164.97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19170</x:v>
      </x:c>
      <x:c r="J4920" s="6" t="n">
        <x:v>19710.5</x:v>
      </x:c>
      <x:c r="K4920" s="6" t="n">
        <x:v>171.16</x:v>
      </x:c>
      <x:c r="L4920" s="6" t="n">
        <x:v>175.99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19170</x:v>
      </x:c>
      <x:c r="J4921" s="6" t="n">
        <x:v>19710.5</x:v>
      </x:c>
      <x:c r="K4921" s="6" t="n">
        <x:v>171.16</x:v>
      </x:c>
      <x:c r="L4921" s="6" t="n">
        <x:v>175.99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28000.88</x:v>
      </x:c>
      <x:c r="J4922" s="6" t="n">
        <x:v>28762.15</x:v>
      </x:c>
      <x:c r="K4922" s="6" t="n">
        <x:v>250.01</x:v>
      </x:c>
      <x:c r="L4922" s="6" t="n">
        <x:v>256.8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35000</x:v>
      </x:c>
      <x:c r="J4923" s="6" t="n">
        <x:v>35936.25</x:v>
      </x:c>
      <x:c r="K4923" s="6" t="n">
        <x:v>312.5</x:v>
      </x:c>
      <x:c r="L4923" s="6" t="n">
        <x:v>320.86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35008</x:v>
      </x:c>
      <x:c r="J4924" s="6" t="n">
        <x:v>35944.45</x:v>
      </x:c>
      <x:c r="K4924" s="6" t="n">
        <x:v>312.57</x:v>
      </x:c>
      <x:c r="L4924" s="6" t="n">
        <x:v>320.93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35008.08</x:v>
      </x:c>
      <x:c r="J4925" s="6" t="n">
        <x:v>35944.53</x:v>
      </x:c>
      <x:c r="K4925" s="6" t="n">
        <x:v>312.57</x:v>
      </x:c>
      <x:c r="L4925" s="6" t="n">
        <x:v>320.93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35009.18</x:v>
      </x:c>
      <x:c r="J4926" s="6" t="n">
        <x:v>35945.66</x:v>
      </x:c>
      <x:c r="K4926" s="6" t="n">
        <x:v>312.58</x:v>
      </x:c>
      <x:c r="L4926" s="6" t="n">
        <x:v>320.94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35009.18</x:v>
      </x:c>
      <x:c r="J4927" s="6" t="n">
        <x:v>35945.66</x:v>
      </x:c>
      <x:c r="K4927" s="6" t="n">
        <x:v>312.58</x:v>
      </x:c>
      <x:c r="L4927" s="6" t="n">
        <x:v>320.94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918</x:v>
      </x:c>
      <x:c r="J4929" s="6" t="n">
        <x:v>1002.2</x:v>
      </x:c>
      <x:c r="K4929" s="6" t="n">
        <x:v>15.3</x:v>
      </x:c>
      <x:c r="L4929" s="6" t="n">
        <x:v>16.7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3200</x:v>
      </x:c>
      <x:c r="J4930" s="6" t="n">
        <x:v>3341.25</x:v>
      </x:c>
      <x:c r="K4930" s="6" t="n">
        <x:v>53.33</x:v>
      </x:c>
      <x:c r="L4930" s="6" t="n">
        <x:v>55.69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3249.01</x:v>
      </x:c>
      <x:c r="J4931" s="6" t="n">
        <x:v>3391.49</x:v>
      </x:c>
      <x:c r="K4931" s="6" t="n">
        <x:v>54.15</x:v>
      </x:c>
      <x:c r="L4931" s="6" t="n">
        <x:v>56.52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697</x:v>
      </x:c>
      <x:c r="J4932" s="6" t="n">
        <x:v>775.68</x:v>
      </x:c>
      <x:c r="K4932" s="6" t="n">
        <x:v>11.62</x:v>
      </x:c>
      <x:c r="L4932" s="6" t="n">
        <x:v>12.93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4122.38</x:v>
      </x:c>
      <x:c r="J4933" s="6" t="n">
        <x:v>4286.69</x:v>
      </x:c>
      <x:c r="K4933" s="6" t="n">
        <x:v>68.71</x:v>
      </x:c>
      <x:c r="L4933" s="6" t="n">
        <x:v>71.44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13100</x:v>
      </x:c>
      <x:c r="J4934" s="6" t="n">
        <x:v>13488.75</x:v>
      </x:c>
      <x:c r="K4934" s="6" t="n">
        <x:v>218.33</x:v>
      </x:c>
      <x:c r="L4934" s="6" t="n">
        <x:v>224.81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13100</x:v>
      </x:c>
      <x:c r="J4935" s="6" t="n">
        <x:v>13488.75</x:v>
      </x:c>
      <x:c r="K4935" s="6" t="n">
        <x:v>218.33</x:v>
      </x:c>
      <x:c r="L4935" s="6" t="n">
        <x:v>224.81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13108</x:v>
      </x:c>
      <x:c r="J4937" s="6" t="n">
        <x:v>13496.95</x:v>
      </x:c>
      <x:c r="K4937" s="6" t="n">
        <x:v>218.47</x:v>
      </x:c>
      <x:c r="L4937" s="6" t="n">
        <x:v>224.95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1620</x:v>
      </x:c>
      <x:c r="J4938" s="6" t="n">
        <x:v>1721.75</x:v>
      </x:c>
      <x:c r="K4938" s="6" t="n">
        <x:v>27</x:v>
      </x:c>
      <x:c r="L4938" s="6" t="n">
        <x:v>28.7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2350.48</x:v>
      </x:c>
      <x:c r="J4939" s="6" t="n">
        <x:v>2470.49</x:v>
      </x:c>
      <x:c r="K4939" s="6" t="n">
        <x:v>39.17</x:v>
      </x:c>
      <x:c r="L4939" s="6" t="n">
        <x:v>41.17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2645</x:v>
      </x:c>
      <x:c r="J4940" s="6" t="n">
        <x:v>2772.38</x:v>
      </x:c>
      <x:c r="K4940" s="6" t="n">
        <x:v>44.08</x:v>
      </x:c>
      <x:c r="L4940" s="6" t="n">
        <x:v>46.21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896</x:v>
      </x:c>
      <x:c r="J4941" s="6" t="n">
        <x:v>979.65</x:v>
      </x:c>
      <x:c r="K4941" s="6" t="n">
        <x:v>14.93</x:v>
      </x:c>
      <x:c r="L4941" s="6" t="n">
        <x:v>16.33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7202.58</x:v>
      </x:c>
      <x:c r="J4942" s="6" t="n">
        <x:v>7443.89</x:v>
      </x:c>
      <x:c r="K4942" s="6" t="n">
        <x:v>120.04</x:v>
      </x:c>
      <x:c r="L4942" s="6" t="n">
        <x:v>124.06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19000.04</x:v>
      </x:c>
      <x:c r="J4943" s="6" t="n">
        <x:v>19536.29</x:v>
      </x:c>
      <x:c r="K4943" s="6" t="n">
        <x:v>316.67</x:v>
      </x:c>
      <x:c r="L4943" s="6" t="n">
        <x:v>325.6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19000</x:v>
      </x:c>
      <x:c r="J4944" s="6" t="n">
        <x:v>19536.25</x:v>
      </x:c>
      <x:c r="K4944" s="6" t="n">
        <x:v>316.67</x:v>
      </x:c>
      <x:c r="L4944" s="6" t="n">
        <x:v>325.6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19600</x:v>
      </x:c>
      <x:c r="J4945" s="6" t="n">
        <x:v>20151.25</x:v>
      </x:c>
      <x:c r="K4945" s="6" t="n">
        <x:v>326.67</x:v>
      </x:c>
      <x:c r="L4945" s="6" t="n">
        <x:v>335.85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19661</x:v>
      </x:c>
      <x:c r="J4946" s="6" t="n">
        <x:v>20213.78</x:v>
      </x:c>
      <x:c r="K4946" s="6" t="n">
        <x:v>327.68</x:v>
      </x:c>
      <x:c r="L4946" s="6" t="n">
        <x:v>336.9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19662</x:v>
      </x:c>
      <x:c r="J4947" s="6" t="n">
        <x:v>20214.8</x:v>
      </x:c>
      <x:c r="K4947" s="6" t="n">
        <x:v>327.7</x:v>
      </x:c>
      <x:c r="L4947" s="6" t="n">
        <x:v>336.91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8" t="n">
        <x:v>60.00000</x:v>
      </x:c>
      <x:c r="I4948" s="6" t="n">
        <x:v>16962</x:v>
      </x:c>
      <x:c r="J4948" s="6" t="n">
        <x:v>17447.3</x:v>
      </x:c>
      <x:c r="K4948" s="6" t="n">
        <x:v>282.7</x:v>
      </x:c>
      <x:c r="L4948" s="6" t="n">
        <x:v>290.79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8" t="n">
        <x:v>60.00000</x:v>
      </x:c>
      <x:c r="I4949" s="6" t="n">
        <x:v>16965</x:v>
      </x:c>
      <x:c r="J4949" s="6" t="n">
        <x:v>17450.38</x:v>
      </x:c>
      <x:c r="K4949" s="6" t="n">
        <x:v>282.75</x:v>
      </x:c>
      <x:c r="L4949" s="6" t="n">
        <x:v>290.84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24961.13</x:v>
      </x:c>
      <x:c r="J4950" s="6" t="n">
        <x:v>25646.41</x:v>
      </x:c>
      <x:c r="K4950" s="6" t="n">
        <x:v>416.02</x:v>
      </x:c>
      <x:c r="L4950" s="6" t="n">
        <x:v>427.44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24961.13</x:v>
      </x:c>
      <x:c r="J4951" s="6" t="n">
        <x:v>25646.41</x:v>
      </x:c>
      <x:c r="K4951" s="6" t="n">
        <x:v>416.02</x:v>
      </x:c>
      <x:c r="L4951" s="6" t="n">
        <x:v>427.44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5775</x:v>
      </x:c>
      <x:c r="J4953" s="6" t="n">
        <x:v>5980.63</x:v>
      </x:c>
      <x:c r="K4953" s="6" t="n">
        <x:v>96.25</x:v>
      </x:c>
      <x:c r="L4953" s="6" t="n">
        <x:v>99.68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6098</x:v>
      </x:c>
      <x:c r="J4954" s="6" t="n">
        <x:v>6311.7</x:v>
      </x:c>
      <x:c r="K4954" s="6" t="n">
        <x:v>101.63</x:v>
      </x:c>
      <x:c r="L4954" s="6" t="n">
        <x:v>105.2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32565</x:v>
      </x:c>
      <x:c r="J4955" s="6" t="n">
        <x:v>33440.38</x:v>
      </x:c>
      <x:c r="K4955" s="6" t="n">
        <x:v>542.75</x:v>
      </x:c>
      <x:c r="L4955" s="6" t="n">
        <x:v>557.34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32575</x:v>
      </x:c>
      <x:c r="J4956" s="6" t="n">
        <x:v>33450.63</x:v>
      </x:c>
      <x:c r="K4956" s="6" t="n">
        <x:v>542.92</x:v>
      </x:c>
      <x:c r="L4956" s="6" t="n">
        <x:v>557.51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12139</x:v>
      </x:c>
      <x:c r="J4957" s="6" t="n">
        <x:v>12503.73</x:v>
      </x:c>
      <x:c r="K4957" s="6" t="n">
        <x:v>202.32</x:v>
      </x:c>
      <x:c r="L4957" s="6" t="n">
        <x:v>208.4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12398</x:v>
      </x:c>
      <x:c r="J4958" s="6" t="n">
        <x:v>12769.2</x:v>
      </x:c>
      <x:c r="K4958" s="6" t="n">
        <x:v>206.63</x:v>
      </x:c>
      <x:c r="L4958" s="6" t="n">
        <x:v>212.82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8" t="n">
        <x:v>15.00000</x:v>
      </x:c>
      <x:c r="I4959" s="6" t="n">
        <x:v>33</x:v>
      </x:c>
      <x:c r="J4959" s="6" t="n">
        <x:v>89.47</x:v>
      </x:c>
      <x:c r="K4959" s="6" t="n">
        <x:v>2.2</x:v>
      </x:c>
      <x:c r="L4959" s="6" t="n">
        <x:v>5.96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8" t="n">
        <x:v>15.00000</x:v>
      </x:c>
      <x:c r="I4960" s="6" t="n">
        <x:v>36.97</x:v>
      </x:c>
      <x:c r="J4960" s="6" t="n">
        <x:v>93.85</x:v>
      </x:c>
      <x:c r="K4960" s="6" t="n">
        <x:v>2.46</x:v>
      </x:c>
      <x:c r="L4960" s="6" t="n">
        <x:v>6.26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8" t="n">
        <x:v>25.00000</x:v>
      </x:c>
      <x:c r="I4961" s="6" t="n">
        <x:v>30.03</x:v>
      </x:c>
      <x:c r="J4961" s="6" t="n">
        <x:v>86.18</x:v>
      </x:c>
      <x:c r="K4961" s="6" t="n">
        <x:v>1.2</x:v>
      </x:c>
      <x:c r="L4961" s="6" t="n">
        <x:v>3.45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8" t="n">
        <x:v>100.00000</x:v>
      </x:c>
      <x:c r="I4962" s="6" t="n">
        <x:v>88.15</x:v>
      </x:c>
      <x:c r="J4962" s="6" t="n">
        <x:v>149.49</x:v>
      </x:c>
      <x:c r="K4962" s="6" t="n">
        <x:v>0.88</x:v>
      </x:c>
      <x:c r="L4962" s="6" t="n">
        <x:v>1.49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8" t="n">
        <x:v>100.00000</x:v>
      </x:c>
      <x:c r="I4963" s="6" t="n">
        <x:v>89.49</x:v>
      </x:c>
      <x:c r="J4963" s="6" t="n">
        <x:v>150.87</x:v>
      </x:c>
      <x:c r="K4963" s="6" t="n">
        <x:v>0.89</x:v>
      </x:c>
      <x:c r="L4963" s="6" t="n">
        <x:v>1.51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105.00000</x:v>
      </x:c>
      <x:c r="I4964" s="6" t="n">
        <x:v>93.96</x:v>
      </x:c>
      <x:c r="J4964" s="6" t="n">
        <x:v>155.5</x:v>
      </x:c>
      <x:c r="K4964" s="6" t="n">
        <x:v>0.89</x:v>
      </x:c>
      <x:c r="L4964" s="6" t="n">
        <x:v>1.48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8" t="n">
        <x:v>100.00000</x:v>
      </x:c>
      <x:c r="I4965" s="6" t="n">
        <x:v>81</x:v>
      </x:c>
      <x:c r="J4965" s="6" t="n">
        <x:v>142.09</x:v>
      </x:c>
      <x:c r="K4965" s="6" t="n">
        <x:v>0.81</x:v>
      </x:c>
      <x:c r="L4965" s="6" t="n">
        <x:v>1.42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8" t="n">
        <x:v>100.00000</x:v>
      </x:c>
      <x:c r="I4966" s="6" t="n">
        <x:v>85.26</x:v>
      </x:c>
      <x:c r="J4966" s="6" t="n">
        <x:v>146.49</x:v>
      </x:c>
      <x:c r="K4966" s="6" t="n">
        <x:v>0.85</x:v>
      </x:c>
      <x:c r="L4966" s="6" t="n">
        <x:v>1.46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247</x:v>
      </x:c>
      <x:c r="J4967" s="6" t="n">
        <x:v>313.9</x:v>
      </x:c>
      <x:c r="K4967" s="6" t="n">
        <x:v>2.47</x:v>
      </x:c>
      <x:c r="L4967" s="6" t="n">
        <x:v>3.14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247</x:v>
      </x:c>
      <x:c r="J4968" s="6" t="n">
        <x:v>313.9</x:v>
      </x:c>
      <x:c r="K4968" s="6" t="n">
        <x:v>2.47</x:v>
      </x:c>
      <x:c r="L4968" s="6" t="n">
        <x:v>3.14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8" t="n">
        <x:v>10.00000</x:v>
      </x:c>
      <x:c r="I4971" s="6" t="n">
        <x:v>162.6</x:v>
      </x:c>
      <x:c r="J4971" s="6" t="n">
        <x:v>226.54</x:v>
      </x:c>
      <x:c r="K4971" s="6" t="n">
        <x:v>16.26</x:v>
      </x:c>
      <x:c r="L4971" s="6" t="n">
        <x:v>22.65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8" t="n">
        <x:v>15.00000</x:v>
      </x:c>
      <x:c r="I4972" s="6" t="n">
        <x:v>243.9</x:v>
      </x:c>
      <x:c r="J4972" s="6" t="n">
        <x:v>310.69</x:v>
      </x:c>
      <x:c r="K4972" s="6" t="n">
        <x:v>16.26</x:v>
      </x:c>
      <x:c r="L4972" s="6" t="n">
        <x:v>20.71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8" t="n">
        <x:v>5.00000</x:v>
      </x:c>
      <x:c r="I4973" s="6" t="n">
        <x:v>369</x:v>
      </x:c>
      <x:c r="J4973" s="6" t="n">
        <x:v>439.48</x:v>
      </x:c>
      <x:c r="K4973" s="6" t="n">
        <x:v>73.8</x:v>
      </x:c>
      <x:c r="L4973" s="6" t="n">
        <x:v>87.9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8" t="n">
        <x:v>5.00000</x:v>
      </x:c>
      <x:c r="I4974" s="6" t="n">
        <x:v>376.48</x:v>
      </x:c>
      <x:c r="J4974" s="6" t="n">
        <x:v>447.14</x:v>
      </x:c>
      <x:c r="K4974" s="6" t="n">
        <x:v>75.3</x:v>
      </x:c>
      <x:c r="L4974" s="6" t="n">
        <x:v>89.43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365</x:v>
      </x:c>
      <x:c r="J4975" s="6" t="n">
        <x:v>435.38</x:v>
      </x:c>
      <x:c r="K4975" s="6" t="n">
        <x:v>73</x:v>
      </x:c>
      <x:c r="L4975" s="6" t="n">
        <x:v>87.08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365</x:v>
      </x:c>
      <x:c r="J4976" s="6" t="n">
        <x:v>435.38</x:v>
      </x:c>
      <x:c r="K4976" s="6" t="n">
        <x:v>73</x:v>
      </x:c>
      <x:c r="L4976" s="6" t="n">
        <x:v>87.08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400</x:v>
      </x:c>
      <x:c r="J4977" s="6" t="n">
        <x:v>471.25</x:v>
      </x:c>
      <x:c r="K4977" s="6" t="n">
        <x:v>80</x:v>
      </x:c>
      <x:c r="L4977" s="6" t="n">
        <x:v>94.25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219</x:v>
      </x:c>
      <x:c r="J4978" s="6" t="n">
        <x:v>284.92</x:v>
      </x:c>
      <x:c r="K4978" s="6" t="n">
        <x:v>43.8</x:v>
      </x:c>
      <x:c r="L4978" s="6" t="n">
        <x:v>56.98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222</x:v>
      </x:c>
      <x:c r="J4979" s="6" t="n">
        <x:v>288.02</x:v>
      </x:c>
      <x:c r="K4979" s="6" t="n">
        <x:v>44.4</x:v>
      </x:c>
      <x:c r="L4979" s="6" t="n">
        <x:v>57.6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1822.25</x:v>
      </x:c>
      <x:c r="J4980" s="6" t="n">
        <x:v>1929.06</x:v>
      </x:c>
      <x:c r="K4980" s="6" t="n">
        <x:v>364.45</x:v>
      </x:c>
      <x:c r="L4980" s="6" t="n">
        <x:v>385.81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1100</x:v>
      </x:c>
      <x:c r="J4981" s="6" t="n">
        <x:v>1188.75</x:v>
      </x:c>
      <x:c r="K4981" s="6" t="n">
        <x:v>220</x:v>
      </x:c>
      <x:c r="L4981" s="6" t="n">
        <x:v>237.75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</x:v>
      </x:c>
      <x:c r="J4982" s="6" t="n">
        <x:v>1928.8</x:v>
      </x:c>
      <x:c r="K4982" s="6" t="n">
        <x:v>364.4</x:v>
      </x:c>
      <x:c r="L4982" s="6" t="n">
        <x:v>385.76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</x:v>
      </x:c>
      <x:c r="J4983" s="6" t="n">
        <x:v>1928.8</x:v>
      </x:c>
      <x:c r="K4983" s="6" t="n">
        <x:v>364.4</x:v>
      </x:c>
      <x:c r="L4983" s="6" t="n">
        <x:v>385.76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1852.25</x:v>
      </x:c>
      <x:c r="J4984" s="6" t="n">
        <x:v>1959.81</x:v>
      </x:c>
      <x:c r="K4984" s="6" t="n">
        <x:v>370.45</x:v>
      </x:c>
      <x:c r="L4984" s="6" t="n">
        <x:v>391.96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6990</x:v>
      </x:c>
      <x:c r="J4985" s="6" t="n">
        <x:v>7226</x:v>
      </x:c>
      <x:c r="K4985" s="6" t="n">
        <x:v>6990</x:v>
      </x:c>
      <x:c r="L4985" s="6" t="n">
        <x:v>7226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6985</x:v>
      </x:c>
      <x:c r="J4986" s="6" t="n">
        <x:v>7220.88</x:v>
      </x:c>
      <x:c r="K4986" s="6" t="n">
        <x:v>6985</x:v>
      </x:c>
      <x:c r="L4986" s="6" t="n">
        <x:v>7220.88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9120</x:v>
      </x:c>
      <x:c r="J4991" s="6" t="n">
        <x:v>9409.25</x:v>
      </x:c>
      <x:c r="K4991" s="6" t="n">
        <x:v>9120</x:v>
      </x:c>
      <x:c r="L4991" s="6" t="n">
        <x:v>9409.25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9100</x:v>
      </x:c>
      <x:c r="J4992" s="6" t="n">
        <x:v>9388.75</x:v>
      </x:c>
      <x:c r="K4992" s="6" t="n">
        <x:v>9100</x:v>
      </x:c>
      <x:c r="L4992" s="6" t="n">
        <x:v>9388.75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9100</x:v>
      </x:c>
      <x:c r="J4993" s="6" t="n">
        <x:v>9388.75</x:v>
      </x:c>
      <x:c r="K4993" s="6" t="n">
        <x:v>9100</x:v>
      </x:c>
      <x:c r="L4993" s="6" t="n">
        <x:v>9388.75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9120</x:v>
      </x:c>
      <x:c r="J4996" s="6" t="n">
        <x:v>9409.25</x:v>
      </x:c>
      <x:c r="K4996" s="6" t="n">
        <x:v>9120</x:v>
      </x:c>
      <x:c r="L4996" s="6" t="n">
        <x:v>9409.25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8988</x:v>
      </x:c>
      <x:c r="J4997" s="6" t="n">
        <x:v>9273.95</x:v>
      </x:c>
      <x:c r="K4997" s="6" t="n">
        <x:v>8988</x:v>
      </x:c>
      <x:c r="L4997" s="6" t="n">
        <x:v>9273.95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9120</x:v>
      </x:c>
      <x:c r="J5000" s="6" t="n">
        <x:v>9409.25</x:v>
      </x:c>
      <x:c r="K5000" s="6" t="n">
        <x:v>9120</x:v>
      </x:c>
      <x:c r="L5000" s="6" t="n">
        <x:v>9409.25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11559</x:v>
      </x:c>
      <x:c r="J5001" s="6" t="n">
        <x:v>11909.23</x:v>
      </x:c>
      <x:c r="K5001" s="6" t="n">
        <x:v>11559</x:v>
      </x:c>
      <x:c r="L5001" s="6" t="n">
        <x:v>11909.23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11569</x:v>
      </x:c>
      <x:c r="J5002" s="6" t="n">
        <x:v>11919.48</x:v>
      </x:c>
      <x:c r="K5002" s="6" t="n">
        <x:v>11569</x:v>
      </x:c>
      <x:c r="L5002" s="6" t="n">
        <x:v>11919.48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11200</x:v>
      </x:c>
      <x:c r="J5003" s="6" t="n">
        <x:v>11541.25</x:v>
      </x:c>
      <x:c r="K5003" s="6" t="n">
        <x:v>11200</x:v>
      </x:c>
      <x:c r="L5003" s="6" t="n">
        <x:v>11541.25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11559</x:v>
      </x:c>
      <x:c r="J5005" s="6" t="n">
        <x:v>11909.23</x:v>
      </x:c>
      <x:c r="K5005" s="6" t="n">
        <x:v>11559</x:v>
      </x:c>
      <x:c r="L5005" s="6" t="n">
        <x:v>11909.23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19.05</x:v>
      </x:c>
      <x:c r="J5014" s="6" t="n">
        <x:v>74.05</x:v>
      </x:c>
      <x:c r="K5014" s="6" t="n">
        <x:v>0.68</x:v>
      </x:c>
      <x:c r="L5014" s="6" t="n">
        <x:v>2.64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25.19</x:v>
      </x:c>
      <x:c r="J5015" s="6" t="n">
        <x:v>80.83</x:v>
      </x:c>
      <x:c r="K5015" s="6" t="n">
        <x:v>0.84</x:v>
      </x:c>
      <x:c r="L5015" s="6" t="n">
        <x:v>2.69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28</x:v>
      </x:c>
      <x:c r="J5016" s="6" t="n">
        <x:v>83.94</x:v>
      </x:c>
      <x:c r="K5016" s="6" t="n">
        <x:v>0.93</x:v>
      </x:c>
      <x:c r="L5016" s="6" t="n">
        <x:v>2.8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12.5</x:v>
      </x:c>
      <x:c r="J5017" s="6" t="n">
        <x:v>66.81</x:v>
      </x:c>
      <x:c r="K5017" s="6" t="n">
        <x:v>0.45</x:v>
      </x:c>
      <x:c r="L5017" s="6" t="n">
        <x:v>2.39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67.95</x:v>
      </x:c>
      <x:c r="J5018" s="6" t="n">
        <x:v>128.08</x:v>
      </x:c>
      <x:c r="K5018" s="6" t="n">
        <x:v>2.43</x:v>
      </x:c>
      <x:c r="L5018" s="6" t="n">
        <x:v>4.57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87</x:v>
      </x:c>
      <x:c r="J5019" s="6" t="n">
        <x:v>148.3</x:v>
      </x:c>
      <x:c r="K5019" s="6" t="n">
        <x:v>3.11</x:v>
      </x:c>
      <x:c r="L5019" s="6" t="n">
        <x:v>5.3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100</x:v>
      </x:c>
      <x:c r="J5020" s="6" t="n">
        <x:v>161.75</x:v>
      </x:c>
      <x:c r="K5020" s="6" t="n">
        <x:v>3.57</x:v>
      </x:c>
      <x:c r="L5020" s="6" t="n">
        <x:v>5.78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</x:v>
      </x:c>
      <x:c r="J5021" s="6" t="n">
        <x:v>276.64</x:v>
      </x:c>
      <x:c r="K5021" s="6" t="n">
        <x:v>7.54</x:v>
      </x:c>
      <x:c r="L5021" s="6" t="n">
        <x:v>9.88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370</x:v>
      </x:c>
      <x:c r="J5022" s="6" t="n">
        <x:v>440.5</x:v>
      </x:c>
      <x:c r="K5022" s="6" t="n">
        <x:v>13.21</x:v>
      </x:c>
      <x:c r="L5022" s="6" t="n">
        <x:v>15.73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400.33</x:v>
      </x:c>
      <x:c r="J5023" s="6" t="n">
        <x:v>471.59</x:v>
      </x:c>
      <x:c r="K5023" s="6" t="n">
        <x:v>14.3</x:v>
      </x:c>
      <x:c r="L5023" s="6" t="n">
        <x:v>16.84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421.4</x:v>
      </x:c>
      <x:c r="J5024" s="6" t="n">
        <x:v>493.19</x:v>
      </x:c>
      <x:c r="K5024" s="6" t="n">
        <x:v>15.05</x:v>
      </x:c>
      <x:c r="L5024" s="6" t="n">
        <x:v>17.61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630.83</x:v>
      </x:c>
      <x:c r="J5025" s="6" t="n">
        <x:v>707.85</x:v>
      </x:c>
      <x:c r="K5025" s="6" t="n">
        <x:v>11.26</x:v>
      </x:c>
      <x:c r="L5025" s="6" t="n">
        <x:v>12.64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1439.87</x:v>
      </x:c>
      <x:c r="J5026" s="6" t="n">
        <x:v>1537.12</x:v>
      </x:c>
      <x:c r="K5026" s="6" t="n">
        <x:v>14.69</x:v>
      </x:c>
      <x:c r="L5026" s="6" t="n">
        <x:v>15.68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1562.6</x:v>
      </x:c>
      <x:c r="J5027" s="6" t="n">
        <x:v>1662.92</x:v>
      </x:c>
      <x:c r="K5027" s="6" t="n">
        <x:v>15.94</x:v>
      </x:c>
      <x:c r="L5027" s="6" t="n">
        <x:v>16.97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1562.6</x:v>
      </x:c>
      <x:c r="J5028" s="6" t="n">
        <x:v>1662.92</x:v>
      </x:c>
      <x:c r="K5028" s="6" t="n">
        <x:v>15.94</x:v>
      </x:c>
      <x:c r="L5028" s="6" t="n">
        <x:v>16.97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8" t="n">
        <x:v>112.00000</x:v>
      </x:c>
      <x:c r="I5029" s="6" t="n">
        <x:v>1784.71</x:v>
      </x:c>
      <x:c r="J5029" s="6" t="n">
        <x:v>1890.58</x:v>
      </x:c>
      <x:c r="K5029" s="6" t="n">
        <x:v>15.93</x:v>
      </x:c>
      <x:c r="L5029" s="6" t="n">
        <x:v>16.88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64.15</x:v>
      </x:c>
      <x:c r="J5030" s="6" t="n">
        <x:v>123.89</x:v>
      </x:c>
      <x:c r="K5030" s="6" t="n">
        <x:v>2.29</x:v>
      </x:c>
      <x:c r="L5030" s="6" t="n">
        <x:v>4.42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30.00000</x:v>
      </x:c>
      <x:c r="I5031" s="6" t="n">
        <x:v>110</x:v>
      </x:c>
      <x:c r="J5031" s="6" t="n">
        <x:v>172.1</x:v>
      </x:c>
      <x:c r="K5031" s="6" t="n">
        <x:v>3.67</x:v>
      </x:c>
      <x:c r="L5031" s="6" t="n">
        <x:v>5.74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30.00000</x:v>
      </x:c>
      <x:c r="I5032" s="6" t="n">
        <x:v>132.26</x:v>
      </x:c>
      <x:c r="J5032" s="6" t="n">
        <x:v>195.14</x:v>
      </x:c>
      <x:c r="K5032" s="6" t="n">
        <x:v>4.41</x:v>
      </x:c>
      <x:c r="L5032" s="6" t="n">
        <x:v>6.5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9.87</x:v>
      </x:c>
      <x:c r="J5033" s="6" t="n">
        <x:v>63.91</x:v>
      </x:c>
      <x:c r="K5033" s="6" t="n">
        <x:v>0.35</x:v>
      </x:c>
      <x:c r="L5033" s="6" t="n">
        <x:v>2.28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18.95</x:v>
      </x:c>
      <x:c r="J5034" s="6" t="n">
        <x:v>73.94</x:v>
      </x:c>
      <x:c r="K5034" s="6" t="n">
        <x:v>0.68</x:v>
      </x:c>
      <x:c r="L5034" s="6" t="n">
        <x:v>2.64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135</x:v>
      </x:c>
      <x:c r="J5035" s="6" t="n">
        <x:v>197.98</x:v>
      </x:c>
      <x:c r="K5035" s="6" t="n">
        <x:v>4.82</x:v>
      </x:c>
      <x:c r="L5035" s="6" t="n">
        <x:v>7.07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550</x:v>
      </x:c>
      <x:c r="J5036" s="6" t="n">
        <x:v>625</x:v>
      </x:c>
      <x:c r="K5036" s="6" t="n">
        <x:v>19.64</x:v>
      </x:c>
      <x:c r="L5036" s="6" t="n">
        <x:v>22.32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591.19</x:v>
      </x:c>
      <x:c r="J5037" s="6" t="n">
        <x:v>667.22</x:v>
      </x:c>
      <x:c r="K5037" s="6" t="n">
        <x:v>21.11</x:v>
      </x:c>
      <x:c r="L5037" s="6" t="n">
        <x:v>23.83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622.44</x:v>
      </x:c>
      <x:c r="J5038" s="6" t="n">
        <x:v>699.25</x:v>
      </x:c>
      <x:c r="K5038" s="6" t="n">
        <x:v>22.23</x:v>
      </x:c>
      <x:c r="L5038" s="6" t="n">
        <x:v>24.97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8" t="n">
        <x:v>56.00000</x:v>
      </x:c>
      <x:c r="I5039" s="6" t="n">
        <x:v>392</x:v>
      </x:c>
      <x:c r="J5039" s="6" t="n">
        <x:v>463.05</x:v>
      </x:c>
      <x:c r="K5039" s="6" t="n">
        <x:v>7</x:v>
      </x:c>
      <x:c r="L5039" s="6" t="n">
        <x:v>8.27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8" t="n">
        <x:v>98.00000</x:v>
      </x:c>
      <x:c r="I5040" s="6" t="n">
        <x:v>696</x:v>
      </x:c>
      <x:c r="J5040" s="6" t="n">
        <x:v>774.65</x:v>
      </x:c>
      <x:c r="K5040" s="6" t="n">
        <x:v>7.1</x:v>
      </x:c>
      <x:c r="L5040" s="6" t="n">
        <x:v>7.9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8" t="n">
        <x:v>112.00000</x:v>
      </x:c>
      <x:c r="I5041" s="6" t="n">
        <x:v>796</x:v>
      </x:c>
      <x:c r="J5041" s="6" t="n">
        <x:v>877.15</x:v>
      </x:c>
      <x:c r="K5041" s="6" t="n">
        <x:v>7.11</x:v>
      </x:c>
      <x:c r="L5041" s="6" t="n">
        <x:v>7.83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88</x:v>
      </x:c>
      <x:c r="J5042" s="6" t="n">
        <x:v>149.33</x:v>
      </x:c>
      <x:c r="K5042" s="6" t="n">
        <x:v>3.14</x:v>
      </x:c>
      <x:c r="L5042" s="6" t="n">
        <x:v>5.33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30.00000</x:v>
      </x:c>
      <x:c r="I5043" s="6" t="n">
        <x:v>117</x:v>
      </x:c>
      <x:c r="J5043" s="6" t="n">
        <x:v>179.35</x:v>
      </x:c>
      <x:c r="K5043" s="6" t="n">
        <x:v>3.9</x:v>
      </x:c>
      <x:c r="L5043" s="6" t="n">
        <x:v>5.98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202.22</x:v>
      </x:c>
      <x:c r="J5044" s="6" t="n">
        <x:v>267.55</x:v>
      </x:c>
      <x:c r="K5044" s="6" t="n">
        <x:v>7.22</x:v>
      </x:c>
      <x:c r="L5044" s="6" t="n">
        <x:v>9.56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9.89</x:v>
      </x:c>
      <x:c r="J5045" s="6" t="n">
        <x:v>63.93</x:v>
      </x:c>
      <x:c r="K5045" s="6" t="n">
        <x:v>0.35</x:v>
      </x:c>
      <x:c r="L5045" s="6" t="n">
        <x:v>2.28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180</x:v>
      </x:c>
      <x:c r="J5046" s="6" t="n">
        <x:v>244.55</x:v>
      </x:c>
      <x:c r="K5046" s="6" t="n">
        <x:v>6.43</x:v>
      </x:c>
      <x:c r="L5046" s="6" t="n">
        <x:v>8.73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498.23</x:v>
      </x:c>
      <x:c r="J5047" s="6" t="n">
        <x:v>571.94</x:v>
      </x:c>
      <x:c r="K5047" s="6" t="n">
        <x:v>17.79</x:v>
      </x:c>
      <x:c r="L5047" s="6" t="n">
        <x:v>20.43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30.00000</x:v>
      </x:c>
      <x:c r="I5048" s="6" t="n">
        <x:v>770.14</x:v>
      </x:c>
      <x:c r="J5048" s="6" t="n">
        <x:v>850.64</x:v>
      </x:c>
      <x:c r="K5048" s="6" t="n">
        <x:v>25.67</x:v>
      </x:c>
      <x:c r="L5048" s="6" t="n">
        <x:v>28.35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786.7</x:v>
      </x:c>
      <x:c r="J5049" s="6" t="n">
        <x:v>867.62</x:v>
      </x:c>
      <x:c r="K5049" s="6" t="n">
        <x:v>28.1</x:v>
      </x:c>
      <x:c r="L5049" s="6" t="n">
        <x:v>30.99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828.24</x:v>
      </x:c>
      <x:c r="J5050" s="6" t="n">
        <x:v>910.2</x:v>
      </x:c>
      <x:c r="K5050" s="6" t="n">
        <x:v>29.58</x:v>
      </x:c>
      <x:c r="L5050" s="6" t="n">
        <x:v>32.51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42.03</x:v>
      </x:c>
      <x:c r="J5051" s="6" t="n">
        <x:v>99.44</x:v>
      </x:c>
      <x:c r="K5051" s="6" t="n">
        <x:v>1.4</x:v>
      </x:c>
      <x:c r="L5051" s="6" t="n">
        <x:v>3.31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46</x:v>
      </x:c>
      <x:c r="J5052" s="6" t="n">
        <x:v>103.83</x:v>
      </x:c>
      <x:c r="K5052" s="6" t="n">
        <x:v>1.64</x:v>
      </x:c>
      <x:c r="L5052" s="6" t="n">
        <x:v>3.71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60.1</x:v>
      </x:c>
      <x:c r="J5053" s="6" t="n">
        <x:v>119.41</x:v>
      </x:c>
      <x:c r="K5053" s="6" t="n">
        <x:v>2.15</x:v>
      </x:c>
      <x:c r="L5053" s="6" t="n">
        <x:v>4.26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9.84</x:v>
      </x:c>
      <x:c r="J5054" s="6" t="n">
        <x:v>63.87</x:v>
      </x:c>
      <x:c r="K5054" s="6" t="n">
        <x:v>0.35</x:v>
      </x:c>
      <x:c r="L5054" s="6" t="n">
        <x:v>2.28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51</x:v>
      </x:c>
      <x:c r="J5055" s="6" t="n">
        <x:v>109.36</x:v>
      </x:c>
      <x:c r="K5055" s="6" t="n">
        <x:v>1.7</x:v>
      </x:c>
      <x:c r="L5055" s="6" t="n">
        <x:v>3.65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64</x:v>
      </x:c>
      <x:c r="J5056" s="6" t="n">
        <x:v>123.72</x:v>
      </x:c>
      <x:c r="K5056" s="6" t="n">
        <x:v>2.29</x:v>
      </x:c>
      <x:c r="L5056" s="6" t="n">
        <x:v>4.42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101.98</x:v>
      </x:c>
      <x:c r="J5057" s="6" t="n">
        <x:v>163.8</x:v>
      </x:c>
      <x:c r="K5057" s="6" t="n">
        <x:v>3.64</x:v>
      </x:c>
      <x:c r="L5057" s="6" t="n">
        <x:v>5.85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211.34</x:v>
      </x:c>
      <x:c r="J5058" s="6" t="n">
        <x:v>276.99</x:v>
      </x:c>
      <x:c r="K5058" s="6" t="n">
        <x:v>7.55</x:v>
      </x:c>
      <x:c r="L5058" s="6" t="n">
        <x:v>9.89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222</x:v>
      </x:c>
      <x:c r="J5059" s="6" t="n">
        <x:v>288.02</x:v>
      </x:c>
      <x:c r="K5059" s="6" t="n">
        <x:v>7.93</x:v>
      </x:c>
      <x:c r="L5059" s="6" t="n">
        <x:v>10.29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222.08</x:v>
      </x:c>
      <x:c r="J5060" s="6" t="n">
        <x:v>288.1</x:v>
      </x:c>
      <x:c r="K5060" s="6" t="n">
        <x:v>7.93</x:v>
      </x:c>
      <x:c r="L5060" s="6" t="n">
        <x:v>10.29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222.73</x:v>
      </x:c>
      <x:c r="J5061" s="6" t="n">
        <x:v>288.78</x:v>
      </x:c>
      <x:c r="K5061" s="6" t="n">
        <x:v>7.95</x:v>
      </x:c>
      <x:c r="L5061" s="6" t="n">
        <x:v>10.31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222.6</x:v>
      </x:c>
      <x:c r="J5062" s="6" t="n">
        <x:v>288.64</x:v>
      </x:c>
      <x:c r="K5062" s="6" t="n">
        <x:v>7.95</x:v>
      </x:c>
      <x:c r="L5062" s="6" t="n">
        <x:v>10.31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444.23</x:v>
      </x:c>
      <x:c r="J5063" s="6" t="n">
        <x:v>516.59</x:v>
      </x:c>
      <x:c r="K5063" s="6" t="n">
        <x:v>7.93</x:v>
      </x:c>
      <x:c r="L5063" s="6" t="n">
        <x:v>9.22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445.47</x:v>
      </x:c>
      <x:c r="J5064" s="6" t="n">
        <x:v>517.86</x:v>
      </x:c>
      <x:c r="K5064" s="6" t="n">
        <x:v>7.95</x:v>
      </x:c>
      <x:c r="L5064" s="6" t="n">
        <x:v>9.25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777.3</x:v>
      </x:c>
      <x:c r="J5065" s="6" t="n">
        <x:v>857.98</x:v>
      </x:c>
      <x:c r="K5065" s="6" t="n">
        <x:v>7.93</x:v>
      </x:c>
      <x:c r="L5065" s="6" t="n">
        <x:v>8.75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779.58</x:v>
      </x:c>
      <x:c r="J5066" s="6" t="n">
        <x:v>860.32</x:v>
      </x:c>
      <x:c r="K5066" s="6" t="n">
        <x:v>7.95</x:v>
      </x:c>
      <x:c r="L5066" s="6" t="n">
        <x:v>8.78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890.95</x:v>
      </x:c>
      <x:c r="J5067" s="6" t="n">
        <x:v>974.47</x:v>
      </x:c>
      <x:c r="K5067" s="6" t="n">
        <x:v>7.95</x:v>
      </x:c>
      <x:c r="L5067" s="6" t="n">
        <x:v>8.7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83.14</x:v>
      </x:c>
      <x:c r="J5069" s="6" t="n">
        <x:v>144.3</x:v>
      </x:c>
      <x:c r="K5069" s="6" t="n">
        <x:v>2.97</x:v>
      </x:c>
      <x:c r="L5069" s="6" t="n">
        <x:v>5.15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250.09</x:v>
      </x:c>
      <x:c r="J5070" s="6" t="n">
        <x:v>317.09</x:v>
      </x:c>
      <x:c r="K5070" s="6" t="n">
        <x:v>8.93</x:v>
      </x:c>
      <x:c r="L5070" s="6" t="n">
        <x:v>11.32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500</x:v>
      </x:c>
      <x:c r="J5071" s="6" t="n">
        <x:v>573.75</x:v>
      </x:c>
      <x:c r="K5071" s="6" t="n">
        <x:v>17.86</x:v>
      </x:c>
      <x:c r="L5071" s="6" t="n">
        <x:v>20.49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8" t="n">
        <x:v>56.00000</x:v>
      </x:c>
      <x:c r="I5072" s="6" t="n">
        <x:v>16</x:v>
      </x:c>
      <x:c r="J5072" s="6" t="n">
        <x:v>70.68</x:v>
      </x:c>
      <x:c r="K5072" s="6" t="n">
        <x:v>0.29</x:v>
      </x:c>
      <x:c r="L5072" s="6" t="n">
        <x:v>1.26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16.14</x:v>
      </x:c>
      <x:c r="J5073" s="6" t="n">
        <x:v>70.83</x:v>
      </x:c>
      <x:c r="K5073" s="6" t="n">
        <x:v>0.29</x:v>
      </x:c>
      <x:c r="L5073" s="6" t="n">
        <x:v>1.26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32.35</x:v>
      </x:c>
      <x:c r="J5074" s="6" t="n">
        <x:v>88.75</x:v>
      </x:c>
      <x:c r="K5074" s="6" t="n">
        <x:v>0.58</x:v>
      </x:c>
      <x:c r="L5074" s="6" t="n">
        <x:v>1.58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38.94</x:v>
      </x:c>
      <x:c r="J5075" s="6" t="n">
        <x:v>96.03</x:v>
      </x:c>
      <x:c r="K5075" s="6" t="n">
        <x:v>0.7</x:v>
      </x:c>
      <x:c r="L5075" s="6" t="n">
        <x:v>1.71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685.17</x:v>
      </x:c>
      <x:c r="J5076" s="6" t="n">
        <x:v>763.55</x:v>
      </x:c>
      <x:c r="K5076" s="6" t="n">
        <x:v>12.24</x:v>
      </x:c>
      <x:c r="L5076" s="6" t="n">
        <x:v>13.63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690</x:v>
      </x:c>
      <x:c r="J5077" s="6" t="n">
        <x:v>768.5</x:v>
      </x:c>
      <x:c r="K5077" s="6" t="n">
        <x:v>12.32</x:v>
      </x:c>
      <x:c r="L5077" s="6" t="n">
        <x:v>13.72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695</x:v>
      </x:c>
      <x:c r="J5078" s="6" t="n">
        <x:v>773.63</x:v>
      </x:c>
      <x:c r="K5078" s="6" t="n">
        <x:v>12.41</x:v>
      </x:c>
      <x:c r="L5078" s="6" t="n">
        <x:v>13.81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800.66</x:v>
      </x:c>
      <x:c r="J5079" s="6" t="n">
        <x:v>881.93</x:v>
      </x:c>
      <x:c r="K5079" s="6" t="n">
        <x:v>14.3</x:v>
      </x:c>
      <x:c r="L5079" s="6" t="n">
        <x:v>15.75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842.8</x:v>
      </x:c>
      <x:c r="J5080" s="6" t="n">
        <x:v>925.12</x:v>
      </x:c>
      <x:c r="K5080" s="6" t="n">
        <x:v>15.05</x:v>
      </x:c>
      <x:c r="L5080" s="6" t="n">
        <x:v>16.52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823.33</x:v>
      </x:c>
      <x:c r="J5081" s="6" t="n">
        <x:v>905.16</x:v>
      </x:c>
      <x:c r="K5081" s="6" t="n">
        <x:v>8.4</x:v>
      </x:c>
      <x:c r="L5081" s="6" t="n">
        <x:v>9.24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888</x:v>
      </x:c>
      <x:c r="J5082" s="6" t="n">
        <x:v>971.45</x:v>
      </x:c>
      <x:c r="K5082" s="6" t="n">
        <x:v>9.06</x:v>
      </x:c>
      <x:c r="L5082" s="6" t="n">
        <x:v>9.91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1562.25</x:v>
      </x:c>
      <x:c r="J5083" s="6" t="n">
        <x:v>1662.56</x:v>
      </x:c>
      <x:c r="K5083" s="6" t="n">
        <x:v>15.94</x:v>
      </x:c>
      <x:c r="L5083" s="6" t="n">
        <x:v>16.96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1562.25</x:v>
      </x:c>
      <x:c r="J5084" s="6" t="n">
        <x:v>1662.56</x:v>
      </x:c>
      <x:c r="K5084" s="6" t="n">
        <x:v>15.94</x:v>
      </x:c>
      <x:c r="L5084" s="6" t="n">
        <x:v>16.96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2031.23</x:v>
      </x:c>
      <x:c r="J5085" s="6" t="n">
        <x:v>2143.26</x:v>
      </x:c>
      <x:c r="K5085" s="6" t="n">
        <x:v>8.12</x:v>
      </x:c>
      <x:c r="L5085" s="6" t="n">
        <x:v>8.57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2031.24</x:v>
      </x:c>
      <x:c r="J5086" s="6" t="n">
        <x:v>2143.27</x:v>
      </x:c>
      <x:c r="K5086" s="6" t="n">
        <x:v>8.12</x:v>
      </x:c>
      <x:c r="L5086" s="6" t="n">
        <x:v>8.57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8" t="n">
        <x:v>500.00000</x:v>
      </x:c>
      <x:c r="I5087" s="6" t="n">
        <x:v>4010</x:v>
      </x:c>
      <x:c r="J5087" s="6" t="n">
        <x:v>4171.5</x:v>
      </x:c>
      <x:c r="K5087" s="6" t="n">
        <x:v>8.02</x:v>
      </x:c>
      <x:c r="L5087" s="6" t="n">
        <x:v>8.34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8" t="n">
        <x:v>500.00000</x:v>
      </x:c>
      <x:c r="I5088" s="6" t="n">
        <x:v>4062.49</x:v>
      </x:c>
      <x:c r="J5088" s="6" t="n">
        <x:v>4225.3</x:v>
      </x:c>
      <x:c r="K5088" s="6" t="n">
        <x:v>8.12</x:v>
      </x:c>
      <x:c r="L5088" s="6" t="n">
        <x:v>8.45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1250</x:v>
      </x:c>
      <x:c r="J5089" s="6" t="n">
        <x:v>1342.5</x:v>
      </x:c>
      <x:c r="K5089" s="6" t="n">
        <x:v>2.5</x:v>
      </x:c>
      <x:c r="L5089" s="6" t="n">
        <x:v>2.69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77</x:v>
      </x:c>
      <x:c r="J5090" s="6" t="n">
        <x:v>137.95</x:v>
      </x:c>
      <x:c r="K5090" s="6" t="n">
        <x:v>2.75</x:v>
      </x:c>
      <x:c r="L5090" s="6" t="n">
        <x:v>4.93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85.06</x:v>
      </x:c>
      <x:c r="J5091" s="6" t="n">
        <x:v>146.29</x:v>
      </x:c>
      <x:c r="K5091" s="6" t="n">
        <x:v>3.04</x:v>
      </x:c>
      <x:c r="L5091" s="6" t="n">
        <x:v>5.22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157.21</x:v>
      </x:c>
      <x:c r="J5092" s="6" t="n">
        <x:v>220.96</x:v>
      </x:c>
      <x:c r="K5092" s="6" t="n">
        <x:v>5.61</x:v>
      </x:c>
      <x:c r="L5092" s="6" t="n">
        <x:v>7.89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99</x:v>
      </x:c>
      <x:c r="J5093" s="6" t="n">
        <x:v>160.72</x:v>
      </x:c>
      <x:c r="K5093" s="6" t="n">
        <x:v>3.54</x:v>
      </x:c>
      <x:c r="L5093" s="6" t="n">
        <x:v>5.74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</x:v>
      </x:c>
      <x:c r="J5094" s="6" t="n">
        <x:v>220.75</x:v>
      </x:c>
      <x:c r="K5094" s="6" t="n">
        <x:v>5.61</x:v>
      </x:c>
      <x:c r="L5094" s="6" t="n">
        <x:v>7.88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157.11</x:v>
      </x:c>
      <x:c r="J5095" s="6" t="n">
        <x:v>220.86</x:v>
      </x:c>
      <x:c r="K5095" s="6" t="n">
        <x:v>5.61</x:v>
      </x:c>
      <x:c r="L5095" s="6" t="n">
        <x:v>7.89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157.21</x:v>
      </x:c>
      <x:c r="J5096" s="6" t="n">
        <x:v>220.96</x:v>
      </x:c>
      <x:c r="K5096" s="6" t="n">
        <x:v>5.61</x:v>
      </x:c>
      <x:c r="L5096" s="6" t="n">
        <x:v>7.89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393.12</x:v>
      </x:c>
      <x:c r="J5097" s="6" t="n">
        <x:v>464.2</x:v>
      </x:c>
      <x:c r="K5097" s="6" t="n">
        <x:v>7.02</x:v>
      </x:c>
      <x:c r="L5097" s="6" t="n">
        <x:v>8.29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4.73</x:v>
      </x:c>
      <x:c r="J5098" s="6" t="n">
        <x:v>58.23</x:v>
      </x:c>
      <x:c r="K5098" s="6" t="n">
        <x:v>0.17</x:v>
      </x:c>
      <x:c r="L5098" s="6" t="n">
        <x:v>2.08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8" t="n">
        <x:v>30.00000</x:v>
      </x:c>
      <x:c r="I5099" s="6" t="n">
        <x:v>14</x:v>
      </x:c>
      <x:c r="J5099" s="6" t="n">
        <x:v>68.47</x:v>
      </x:c>
      <x:c r="K5099" s="6" t="n">
        <x:v>0.47</x:v>
      </x:c>
      <x:c r="L5099" s="6" t="n">
        <x:v>2.28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12.21</x:v>
      </x:c>
      <x:c r="J5100" s="6" t="n">
        <x:v>66.49</x:v>
      </x:c>
      <x:c r="K5100" s="6" t="n">
        <x:v>0.44</x:v>
      </x:c>
      <x:c r="L5100" s="6" t="n">
        <x:v>2.37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4.98</x:v>
      </x:c>
      <x:c r="J5101" s="6" t="n">
        <x:v>58.5</x:v>
      </x:c>
      <x:c r="K5101" s="6" t="n">
        <x:v>0.18</x:v>
      </x:c>
      <x:c r="L5101" s="6" t="n">
        <x:v>2.09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23</x:v>
      </x:c>
      <x:c r="J5102" s="6" t="n">
        <x:v>78.42</x:v>
      </x:c>
      <x:c r="K5102" s="6" t="n">
        <x:v>0.82</x:v>
      </x:c>
      <x:c r="L5102" s="6" t="n">
        <x:v>2.8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130</x:v>
      </x:c>
      <x:c r="J5103" s="6" t="n">
        <x:v>192.8</x:v>
      </x:c>
      <x:c r="K5103" s="6" t="n">
        <x:v>4.64</x:v>
      </x:c>
      <x:c r="L5103" s="6" t="n">
        <x:v>6.89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139.17</x:v>
      </x:c>
      <x:c r="J5104" s="6" t="n">
        <x:v>202.29</x:v>
      </x:c>
      <x:c r="K5104" s="6" t="n">
        <x:v>4.97</x:v>
      </x:c>
      <x:c r="L5104" s="6" t="n">
        <x:v>7.22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140</x:v>
      </x:c>
      <x:c r="J5105" s="6" t="n">
        <x:v>203.15</x:v>
      </x:c>
      <x:c r="K5105" s="6" t="n">
        <x:v>5</x:v>
      </x:c>
      <x:c r="L5105" s="6" t="n">
        <x:v>7.26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140.12</x:v>
      </x:c>
      <x:c r="J5106" s="6" t="n">
        <x:v>203.27</x:v>
      </x:c>
      <x:c r="K5106" s="6" t="n">
        <x:v>5</x:v>
      </x:c>
      <x:c r="L5106" s="6" t="n">
        <x:v>7.26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147.56</x:v>
      </x:c>
      <x:c r="J5107" s="6" t="n">
        <x:v>210.97</x:v>
      </x:c>
      <x:c r="K5107" s="6" t="n">
        <x:v>5.27</x:v>
      </x:c>
      <x:c r="L5107" s="6" t="n">
        <x:v>7.53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241</x:v>
      </x:c>
      <x:c r="J5108" s="6" t="n">
        <x:v>307.69</x:v>
      </x:c>
      <x:c r="K5108" s="6" t="n">
        <x:v>4.3</x:v>
      </x:c>
      <x:c r="L5108" s="6" t="n">
        <x:v>5.49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8" t="n">
        <x:v>98.00000</x:v>
      </x:c>
      <x:c r="I5109" s="6" t="n">
        <x:v>115</x:v>
      </x:c>
      <x:c r="J5109" s="6" t="n">
        <x:v>177.28</x:v>
      </x:c>
      <x:c r="K5109" s="6" t="n">
        <x:v>1.17</x:v>
      </x:c>
      <x:c r="L5109" s="6" t="n">
        <x:v>1.81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8" t="n">
        <x:v>100.00000</x:v>
      </x:c>
      <x:c r="I5110" s="6" t="n">
        <x:v>143</x:v>
      </x:c>
      <x:c r="J5110" s="6" t="n">
        <x:v>206.26</x:v>
      </x:c>
      <x:c r="K5110" s="6" t="n">
        <x:v>1.43</x:v>
      </x:c>
      <x:c r="L5110" s="6" t="n">
        <x:v>2.06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323.15</x:v>
      </x:c>
      <x:c r="J5111" s="6" t="n">
        <x:v>392.48</x:v>
      </x:c>
      <x:c r="K5111" s="6" t="n">
        <x:v>3.3</x:v>
      </x:c>
      <x:c r="L5111" s="6" t="n">
        <x:v>4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328</x:v>
      </x:c>
      <x:c r="J5112" s="6" t="n">
        <x:v>397.45</x:v>
      </x:c>
      <x:c r="K5112" s="6" t="n">
        <x:v>3.35</x:v>
      </x:c>
      <x:c r="L5112" s="6" t="n">
        <x:v>4.06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345.1</x:v>
      </x:c>
      <x:c r="J5113" s="6" t="n">
        <x:v>414.98</x:v>
      </x:c>
      <x:c r="K5113" s="6" t="n">
        <x:v>3.45</x:v>
      </x:c>
      <x:c r="L5113" s="6" t="n">
        <x:v>4.15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338.45</x:v>
      </x:c>
      <x:c r="J5114" s="6" t="n">
        <x:v>408.16</x:v>
      </x:c>
      <x:c r="K5114" s="6" t="n">
        <x:v>3.45</x:v>
      </x:c>
      <x:c r="L5114" s="6" t="n">
        <x:v>4.16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8" t="n">
        <x:v>250.00000</x:v>
      </x:c>
      <x:c r="I5115" s="6" t="n">
        <x:v>923.74</x:v>
      </x:c>
      <x:c r="J5115" s="6" t="n">
        <x:v>1008.08</x:v>
      </x:c>
      <x:c r="K5115" s="6" t="n">
        <x:v>3.69</x:v>
      </x:c>
      <x:c r="L5115" s="6" t="n">
        <x:v>4.03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207</x:v>
      </x:c>
      <x:c r="J5116" s="6" t="n">
        <x:v>272.5</x:v>
      </x:c>
      <x:c r="K5116" s="6" t="n">
        <x:v>7.39</x:v>
      </x:c>
      <x:c r="L5116" s="6" t="n">
        <x:v>9.73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203.01</x:v>
      </x:c>
      <x:c r="J5117" s="6" t="n">
        <x:v>268.37</x:v>
      </x:c>
      <x:c r="K5117" s="6" t="n">
        <x:v>7.25</x:v>
      </x:c>
      <x:c r="L5117" s="6" t="n">
        <x:v>9.58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205</x:v>
      </x:c>
      <x:c r="J5118" s="6" t="n">
        <x:v>270.43</x:v>
      </x:c>
      <x:c r="K5118" s="6" t="n">
        <x:v>7.32</x:v>
      </x:c>
      <x:c r="L5118" s="6" t="n">
        <x:v>9.66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205</x:v>
      </x:c>
      <x:c r="J5119" s="6" t="n">
        <x:v>270.43</x:v>
      </x:c>
      <x:c r="K5119" s="6" t="n">
        <x:v>7.32</x:v>
      </x:c>
      <x:c r="L5119" s="6" t="n">
        <x:v>9.66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209</x:v>
      </x:c>
      <x:c r="J5120" s="6" t="n">
        <x:v>274.57</x:v>
      </x:c>
      <x:c r="K5120" s="6" t="n">
        <x:v>7.46</x:v>
      </x:c>
      <x:c r="L5120" s="6" t="n">
        <x:v>9.81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209.72</x:v>
      </x:c>
      <x:c r="J5121" s="6" t="n">
        <x:v>275.31</x:v>
      </x:c>
      <x:c r="K5121" s="6" t="n">
        <x:v>7.49</x:v>
      </x:c>
      <x:c r="L5121" s="6" t="n">
        <x:v>9.83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209.72</x:v>
      </x:c>
      <x:c r="J5122" s="6" t="n">
        <x:v>275.31</x:v>
      </x:c>
      <x:c r="K5122" s="6" t="n">
        <x:v>7.49</x:v>
      </x:c>
      <x:c r="L5122" s="6" t="n">
        <x:v>9.83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209.85</x:v>
      </x:c>
      <x:c r="J5123" s="6" t="n">
        <x:v>275.44</x:v>
      </x:c>
      <x:c r="K5123" s="6" t="n">
        <x:v>7.49</x:v>
      </x:c>
      <x:c r="L5123" s="6" t="n">
        <x:v>9.84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5.16</x:v>
      </x:c>
      <x:c r="J5124" s="6" t="n">
        <x:v>58.7</x:v>
      </x:c>
      <x:c r="K5124" s="6" t="n">
        <x:v>0.18</x:v>
      </x:c>
      <x:c r="L5124" s="6" t="n">
        <x:v>2.1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7.14</x:v>
      </x:c>
      <x:c r="J5125" s="6" t="n">
        <x:v>60.89</x:v>
      </x:c>
      <x:c r="K5125" s="6" t="n">
        <x:v>0.26</x:v>
      </x:c>
      <x:c r="L5125" s="6" t="n">
        <x:v>2.17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8.15</x:v>
      </x:c>
      <x:c r="J5126" s="6" t="n">
        <x:v>62.01</x:v>
      </x:c>
      <x:c r="K5126" s="6" t="n">
        <x:v>0.29</x:v>
      </x:c>
      <x:c r="L5126" s="6" t="n">
        <x:v>2.21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30.00000</x:v>
      </x:c>
      <x:c r="I5127" s="6" t="n">
        <x:v>44</x:v>
      </x:c>
      <x:c r="J5127" s="6" t="n">
        <x:v>101.62</x:v>
      </x:c>
      <x:c r="K5127" s="6" t="n">
        <x:v>1.47</x:v>
      </x:c>
      <x:c r="L5127" s="6" t="n">
        <x:v>3.39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39.07</x:v>
      </x:c>
      <x:c r="J5128" s="6" t="n">
        <x:v>96.17</x:v>
      </x:c>
      <x:c r="K5128" s="6" t="n">
        <x:v>1.4</x:v>
      </x:c>
      <x:c r="L5128" s="6" t="n">
        <x:v>3.43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47</x:v>
      </x:c>
      <x:c r="J5129" s="6" t="n">
        <x:v>104.94</x:v>
      </x:c>
      <x:c r="K5129" s="6" t="n">
        <x:v>1.68</x:v>
      </x:c>
      <x:c r="L5129" s="6" t="n">
        <x:v>3.75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52</x:v>
      </x:c>
      <x:c r="J5130" s="6" t="n">
        <x:v>110.46</x:v>
      </x:c>
      <x:c r="K5130" s="6" t="n">
        <x:v>1.86</x:v>
      </x:c>
      <x:c r="L5130" s="6" t="n">
        <x:v>3.95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208.15</x:v>
      </x:c>
      <x:c r="J5131" s="6" t="n">
        <x:v>273.69</x:v>
      </x:c>
      <x:c r="K5131" s="6" t="n">
        <x:v>7.43</x:v>
      </x:c>
      <x:c r="L5131" s="6" t="n">
        <x:v>9.77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208.15</x:v>
      </x:c>
      <x:c r="J5132" s="6" t="n">
        <x:v>273.69</x:v>
      </x:c>
      <x:c r="K5132" s="6" t="n">
        <x:v>7.43</x:v>
      </x:c>
      <x:c r="L5132" s="6" t="n">
        <x:v>9.77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211.34</x:v>
      </x:c>
      <x:c r="J5133" s="6" t="n">
        <x:v>276.99</x:v>
      </x:c>
      <x:c r="K5133" s="6" t="n">
        <x:v>7.55</x:v>
      </x:c>
      <x:c r="L5133" s="6" t="n">
        <x:v>9.89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222.6</x:v>
      </x:c>
      <x:c r="J5134" s="6" t="n">
        <x:v>288.64</x:v>
      </x:c>
      <x:c r="K5134" s="6" t="n">
        <x:v>7.95</x:v>
      </x:c>
      <x:c r="L5134" s="6" t="n">
        <x:v>10.31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250</x:v>
      </x:c>
      <x:c r="J5135" s="6" t="n">
        <x:v>317</x:v>
      </x:c>
      <x:c r="K5135" s="6" t="n">
        <x:v>2.55</x:v>
      </x:c>
      <x:c r="L5135" s="6" t="n">
        <x:v>3.23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275.58</x:v>
      </x:c>
      <x:c r="J5136" s="6" t="n">
        <x:v>343.48</x:v>
      </x:c>
      <x:c r="K5136" s="6" t="n">
        <x:v>2.81</x:v>
      </x:c>
      <x:c r="L5136" s="6" t="n">
        <x:v>3.5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291.68</x:v>
      </x:c>
      <x:c r="J5137" s="6" t="n">
        <x:v>360.14</x:v>
      </x:c>
      <x:c r="K5137" s="6" t="n">
        <x:v>2.98</x:v>
      </x:c>
      <x:c r="L5137" s="6" t="n">
        <x:v>3.67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654.87</x:v>
      </x:c>
      <x:c r="J5138" s="6" t="n">
        <x:v>732.49</x:v>
      </x:c>
      <x:c r="K5138" s="6" t="n">
        <x:v>6.55</x:v>
      </x:c>
      <x:c r="L5138" s="6" t="n">
        <x:v>7.32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866</x:v>
      </x:c>
      <x:c r="J5139" s="6" t="n">
        <x:v>948.9</x:v>
      </x:c>
      <x:c r="K5139" s="6" t="n">
        <x:v>8.84</x:v>
      </x:c>
      <x:c r="L5139" s="6" t="n">
        <x:v>9.68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1250</x:v>
      </x:c>
      <x:c r="J5140" s="6" t="n">
        <x:v>1342.5</x:v>
      </x:c>
      <x:c r="K5140" s="6" t="n">
        <x:v>5</x:v>
      </x:c>
      <x:c r="L5140" s="6" t="n">
        <x:v>5.37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1251.24</x:v>
      </x:c>
      <x:c r="J5141" s="6" t="n">
        <x:v>1343.77</x:v>
      </x:c>
      <x:c r="K5141" s="6" t="n">
        <x:v>5</x:v>
      </x:c>
      <x:c r="L5141" s="6" t="n">
        <x:v>5.38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1251.24</x:v>
      </x:c>
      <x:c r="J5142" s="6" t="n">
        <x:v>1343.77</x:v>
      </x:c>
      <x:c r="K5142" s="6" t="n">
        <x:v>5</x:v>
      </x:c>
      <x:c r="L5142" s="6" t="n">
        <x:v>5.38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42.49</x:v>
      </x:c>
      <x:c r="J5144" s="6" t="n">
        <x:v>99.95</x:v>
      </x:c>
      <x:c r="K5144" s="6" t="n">
        <x:v>0.76</x:v>
      </x:c>
      <x:c r="L5144" s="6" t="n">
        <x:v>1.78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8" t="n">
        <x:v>56.00000</x:v>
      </x:c>
      <x:c r="I5145" s="6" t="n">
        <x:v>46</x:v>
      </x:c>
      <x:c r="J5145" s="6" t="n">
        <x:v>103.83</x:v>
      </x:c>
      <x:c r="K5145" s="6" t="n">
        <x:v>0.82</x:v>
      </x:c>
      <x:c r="L5145" s="6" t="n">
        <x:v>1.85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48</x:v>
      </x:c>
      <x:c r="J5146" s="6" t="n">
        <x:v>106.04</x:v>
      </x:c>
      <x:c r="K5146" s="6" t="n">
        <x:v>0.86</x:v>
      </x:c>
      <x:c r="L5146" s="6" t="n">
        <x:v>1.89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600</x:v>
      </x:c>
      <x:c r="J5147" s="6" t="n">
        <x:v>676.25</x:v>
      </x:c>
      <x:c r="K5147" s="6" t="n">
        <x:v>10.71</x:v>
      </x:c>
      <x:c r="L5147" s="6" t="n">
        <x:v>12.08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634.01</x:v>
      </x:c>
      <x:c r="J5148" s="6" t="n">
        <x:v>711.11</x:v>
      </x:c>
      <x:c r="K5148" s="6" t="n">
        <x:v>11.32</x:v>
      </x:c>
      <x:c r="L5148" s="6" t="n">
        <x:v>12.7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667.52</x:v>
      </x:c>
      <x:c r="J5149" s="6" t="n">
        <x:v>745.46</x:v>
      </x:c>
      <x:c r="K5149" s="6" t="n">
        <x:v>11.92</x:v>
      </x:c>
      <x:c r="L5149" s="6" t="n">
        <x:v>13.31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667.79</x:v>
      </x:c>
      <x:c r="J5150" s="6" t="n">
        <x:v>745.73</x:v>
      </x:c>
      <x:c r="K5150" s="6" t="n">
        <x:v>11.92</x:v>
      </x:c>
      <x:c r="L5150" s="6" t="n">
        <x:v>13.32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746.49</x:v>
      </x:c>
      <x:c r="J5151" s="6" t="n">
        <x:v>826.4</x:v>
      </x:c>
      <x:c r="K5151" s="6" t="n">
        <x:v>7.46</x:v>
      </x:c>
      <x:c r="L5151" s="6" t="n">
        <x:v>8.26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746.49</x:v>
      </x:c>
      <x:c r="J5152" s="6" t="n">
        <x:v>826.4</x:v>
      </x:c>
      <x:c r="K5152" s="6" t="n">
        <x:v>7.46</x:v>
      </x:c>
      <x:c r="L5152" s="6" t="n">
        <x:v>8.26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8" t="n">
        <x:v>15.00000</x:v>
      </x:c>
      <x:c r="I5155" s="6" t="n">
        <x:v>106.83</x:v>
      </x:c>
      <x:c r="J5155" s="6" t="n">
        <x:v>168.82</x:v>
      </x:c>
      <x:c r="K5155" s="6" t="n">
        <x:v>7.12</x:v>
      </x:c>
      <x:c r="L5155" s="6" t="n">
        <x:v>11.25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8" t="n">
        <x:v>15.00000</x:v>
      </x:c>
      <x:c r="I5156" s="6" t="n">
        <x:v>118</x:v>
      </x:c>
      <x:c r="J5156" s="6" t="n">
        <x:v>180.38</x:v>
      </x:c>
      <x:c r="K5156" s="6" t="n">
        <x:v>7.87</x:v>
      </x:c>
      <x:c r="L5156" s="6" t="n">
        <x:v>12.03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139</x:v>
      </x:c>
      <x:c r="J5157" s="6" t="n">
        <x:v>202.12</x:v>
      </x:c>
      <x:c r="K5157" s="6" t="n">
        <x:v>9.27</x:v>
      </x:c>
      <x:c r="L5157" s="6" t="n">
        <x:v>13.47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179</x:v>
      </x:c>
      <x:c r="J5158" s="6" t="n">
        <x:v>243.52</x:v>
      </x:c>
      <x:c r="K5158" s="6" t="n">
        <x:v>11.93</x:v>
      </x:c>
      <x:c r="L5158" s="6" t="n">
        <x:v>16.23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202.04</x:v>
      </x:c>
      <x:c r="J5159" s="6" t="n">
        <x:v>267.36</x:v>
      </x:c>
      <x:c r="K5159" s="6" t="n">
        <x:v>13.47</x:v>
      </x:c>
      <x:c r="L5159" s="6" t="n">
        <x:v>17.82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202.7</x:v>
      </x:c>
      <x:c r="J5160" s="6" t="n">
        <x:v>268.04</x:v>
      </x:c>
      <x:c r="K5160" s="6" t="n">
        <x:v>13.51</x:v>
      </x:c>
      <x:c r="L5160" s="6" t="n">
        <x:v>17.87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8" t="n">
        <x:v>5.00000</x:v>
      </x:c>
      <x:c r="I5161" s="6" t="n">
        <x:v>80.99</x:v>
      </x:c>
      <x:c r="J5161" s="6" t="n">
        <x:v>142.07</x:v>
      </x:c>
      <x:c r="K5161" s="6" t="n">
        <x:v>16.2</x:v>
      </x:c>
      <x:c r="L5161" s="6" t="n">
        <x:v>28.41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8" t="n">
        <x:v>5.00000</x:v>
      </x:c>
      <x:c r="I5162" s="6" t="n">
        <x:v>84</x:v>
      </x:c>
      <x:c r="J5162" s="6" t="n">
        <x:v>145.19</x:v>
      </x:c>
      <x:c r="K5162" s="6" t="n">
        <x:v>16.8</x:v>
      </x:c>
      <x:c r="L5162" s="6" t="n">
        <x:v>29.04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90.1</x:v>
      </x:c>
      <x:c r="J5163" s="6" t="n">
        <x:v>151.5</x:v>
      </x:c>
      <x:c r="K5163" s="6" t="n">
        <x:v>18.02</x:v>
      </x:c>
      <x:c r="L5163" s="6" t="n">
        <x:v>30.3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67</x:v>
      </x:c>
      <x:c r="J5164" s="6" t="n">
        <x:v>127.04</x:v>
      </x:c>
      <x:c r="K5164" s="6" t="n">
        <x:v>13.4</x:v>
      </x:c>
      <x:c r="L5164" s="6" t="n">
        <x:v>25.41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72</x:v>
      </x:c>
      <x:c r="J5165" s="6" t="n">
        <x:v>132.56</x:v>
      </x:c>
      <x:c r="K5165" s="6" t="n">
        <x:v>14.4</x:v>
      </x:c>
      <x:c r="L5165" s="6" t="n">
        <x:v>26.51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89</x:v>
      </x:c>
      <x:c r="J5166" s="6" t="n">
        <x:v>150.37</x:v>
      </x:c>
      <x:c r="K5166" s="6" t="n">
        <x:v>17.8</x:v>
      </x:c>
      <x:c r="L5166" s="6" t="n">
        <x:v>30.07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21</x:v>
      </x:c>
      <x:c r="J5167" s="6" t="n">
        <x:v>76.21</x:v>
      </x:c>
      <x:c r="K5167" s="6" t="n">
        <x:v>0.38</x:v>
      </x:c>
      <x:c r="L5167" s="6" t="n">
        <x:v>1.36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24.88</x:v>
      </x:c>
      <x:c r="J5168" s="6" t="n">
        <x:v>80.49</x:v>
      </x:c>
      <x:c r="K5168" s="6" t="n">
        <x:v>0.25</x:v>
      </x:c>
      <x:c r="L5168" s="6" t="n">
        <x:v>0.8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105.00000</x:v>
      </x:c>
      <x:c r="I5169" s="6" t="n">
        <x:v>30.42</x:v>
      </x:c>
      <x:c r="J5169" s="6" t="n">
        <x:v>86.61</x:v>
      </x:c>
      <x:c r="K5169" s="6" t="n">
        <x:v>0.29</x:v>
      </x:c>
      <x:c r="L5169" s="6" t="n">
        <x:v>0.82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38.4</x:v>
      </x:c>
      <x:c r="J5170" s="6" t="n">
        <x:v>95.43</x:v>
      </x:c>
      <x:c r="K5170" s="6" t="n">
        <x:v>0.38</x:v>
      </x:c>
      <x:c r="L5170" s="6" t="n">
        <x:v>0.95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15.37</x:v>
      </x:c>
      <x:c r="J5171" s="6" t="n">
        <x:v>69.98</x:v>
      </x:c>
      <x:c r="K5171" s="6" t="n">
        <x:v>0.15</x:v>
      </x:c>
      <x:c r="L5171" s="6" t="n">
        <x:v>0.7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98.00000</x:v>
      </x:c>
      <x:c r="I5173" s="6" t="n">
        <x:v>95.68</x:v>
      </x:c>
      <x:c r="J5173" s="6" t="n">
        <x:v>157.28</x:v>
      </x:c>
      <x:c r="K5173" s="6" t="n">
        <x:v>0.98</x:v>
      </x:c>
      <x:c r="L5173" s="6" t="n">
        <x:v>1.6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</x:v>
      </x:c>
      <x:c r="J5174" s="6" t="n">
        <x:v>208.33</x:v>
      </x:c>
      <x:c r="K5174" s="6" t="n">
        <x:v>1.45</x:v>
      </x:c>
      <x:c r="L5174" s="6" t="n">
        <x:v>2.08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351.24</x:v>
      </x:c>
      <x:c r="J5175" s="6" t="n">
        <x:v>421.27</x:v>
      </x:c>
      <x:c r="K5175" s="6" t="n">
        <x:v>1.4</x:v>
      </x:c>
      <x:c r="L5175" s="6" t="n">
        <x:v>1.69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8" t="n">
        <x:v>14.00000</x:v>
      </x:c>
      <x:c r="I5176" s="6" t="n">
        <x:v>19.11</x:v>
      </x:c>
      <x:c r="J5176" s="6" t="n">
        <x:v>74.12</x:v>
      </x:c>
      <x:c r="K5176" s="6" t="n">
        <x:v>1.37</x:v>
      </x:c>
      <x:c r="L5176" s="6" t="n">
        <x:v>5.29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8" t="n">
        <x:v>14.00000</x:v>
      </x:c>
      <x:c r="I5177" s="6" t="n">
        <x:v>30.5</x:v>
      </x:c>
      <x:c r="J5177" s="6" t="n">
        <x:v>86.7</x:v>
      </x:c>
      <x:c r="K5177" s="6" t="n">
        <x:v>2.18</x:v>
      </x:c>
      <x:c r="L5177" s="6" t="n">
        <x:v>6.19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40.65</x:v>
      </x:c>
      <x:c r="J5178" s="6" t="n">
        <x:v>97.92</x:v>
      </x:c>
      <x:c r="K5178" s="6" t="n">
        <x:v>2.9</x:v>
      </x:c>
      <x:c r="L5178" s="6" t="n">
        <x:v>6.99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22.54</x:v>
      </x:c>
      <x:c r="J5179" s="6" t="n">
        <x:v>77.91</x:v>
      </x:c>
      <x:c r="K5179" s="6" t="n">
        <x:v>1.61</x:v>
      </x:c>
      <x:c r="L5179" s="6" t="n">
        <x:v>5.57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42.62</x:v>
      </x:c>
      <x:c r="J5180" s="6" t="n">
        <x:v>100.1</x:v>
      </x:c>
      <x:c r="K5180" s="6" t="n">
        <x:v>3.04</x:v>
      </x:c>
      <x:c r="L5180" s="6" t="n">
        <x:v>7.15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42.56</x:v>
      </x:c>
      <x:c r="J5181" s="6" t="n">
        <x:v>100.03</x:v>
      </x:c>
      <x:c r="K5181" s="6" t="n">
        <x:v>3.04</x:v>
      </x:c>
      <x:c r="L5181" s="6" t="n">
        <x:v>7.15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8" t="n">
        <x:v>30.00000</x:v>
      </x:c>
      <x:c r="I5182" s="6" t="n">
        <x:v>10</x:v>
      </x:c>
      <x:c r="J5182" s="6" t="n">
        <x:v>64.05</x:v>
      </x:c>
      <x:c r="K5182" s="6" t="n">
        <x:v>0.33</x:v>
      </x:c>
      <x:c r="L5182" s="6" t="n">
        <x:v>2.14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8" t="n">
        <x:v>28.00000</x:v>
      </x:c>
      <x:c r="I5183" s="6" t="n">
        <x:v>15.25</x:v>
      </x:c>
      <x:c r="J5183" s="6" t="n">
        <x:v>69.85</x:v>
      </x:c>
      <x:c r="K5183" s="6" t="n">
        <x:v>0.54</x:v>
      </x:c>
      <x:c r="L5183" s="6" t="n">
        <x:v>2.49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32.00000</x:v>
      </x:c>
      <x:c r="I5184" s="6" t="n">
        <x:v>39.05</x:v>
      </x:c>
      <x:c r="J5184" s="6" t="n">
        <x:v>96.15</x:v>
      </x:c>
      <x:c r="K5184" s="6" t="n">
        <x:v>1.22</x:v>
      </x:c>
      <x:c r="L5184" s="6" t="n">
        <x:v>3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7</x:v>
      </x:c>
      <x:c r="J5185" s="6" t="n">
        <x:v>60.74</x:v>
      </x:c>
      <x:c r="K5185" s="6" t="n">
        <x:v>0.25</x:v>
      </x:c>
      <x:c r="L5185" s="6" t="n">
        <x:v>2.17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35.24</x:v>
      </x:c>
      <x:c r="J5186" s="6" t="n">
        <x:v>91.94</x:v>
      </x:c>
      <x:c r="K5186" s="6" t="n">
        <x:v>1.17</x:v>
      </x:c>
      <x:c r="L5186" s="6" t="n">
        <x:v>3.06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30.00000</x:v>
      </x:c>
      <x:c r="I5187" s="6" t="n">
        <x:v>38.23</x:v>
      </x:c>
      <x:c r="J5187" s="6" t="n">
        <x:v>95.24</x:v>
      </x:c>
      <x:c r="K5187" s="6" t="n">
        <x:v>1.27</x:v>
      </x:c>
      <x:c r="L5187" s="6" t="n">
        <x:v>3.17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44.05</x:v>
      </x:c>
      <x:c r="J5188" s="6" t="n">
        <x:v>101.68</x:v>
      </x:c>
      <x:c r="K5188" s="6" t="n">
        <x:v>1.38</x:v>
      </x:c>
      <x:c r="L5188" s="6" t="n">
        <x:v>3.18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40.13</x:v>
      </x:c>
      <x:c r="J5189" s="6" t="n">
        <x:v>97.34</x:v>
      </x:c>
      <x:c r="K5189" s="6" t="n">
        <x:v>1.34</x:v>
      </x:c>
      <x:c r="L5189" s="6" t="n">
        <x:v>3.24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45</x:v>
      </x:c>
      <x:c r="J5190" s="6" t="n">
        <x:v>102.73</x:v>
      </x:c>
      <x:c r="K5190" s="6" t="n">
        <x:v>1.5</x:v>
      </x:c>
      <x:c r="L5190" s="6" t="n">
        <x:v>3.42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28.00000</x:v>
      </x:c>
      <x:c r="I5191" s="6" t="n">
        <x:v>40</x:v>
      </x:c>
      <x:c r="J5191" s="6" t="n">
        <x:v>97.2</x:v>
      </x:c>
      <x:c r="K5191" s="6" t="n">
        <x:v>1.43</x:v>
      </x:c>
      <x:c r="L5191" s="6" t="n">
        <x:v>3.47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28.00000</x:v>
      </x:c>
      <x:c r="I5192" s="6" t="n">
        <x:v>45.15</x:v>
      </x:c>
      <x:c r="J5192" s="6" t="n">
        <x:v>102.89</x:v>
      </x:c>
      <x:c r="K5192" s="6" t="n">
        <x:v>1.61</x:v>
      </x:c>
      <x:c r="L5192" s="6" t="n">
        <x:v>3.67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8" t="n">
        <x:v>56.00000</x:v>
      </x:c>
      <x:c r="I5193" s="6" t="n">
        <x:v>11.07</x:v>
      </x:c>
      <x:c r="J5193" s="6" t="n">
        <x:v>65.23</x:v>
      </x:c>
      <x:c r="K5193" s="6" t="n">
        <x:v>0.2</x:v>
      </x:c>
      <x:c r="L5193" s="6" t="n">
        <x:v>1.16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8" t="n">
        <x:v>56.00000</x:v>
      </x:c>
      <x:c r="I5194" s="6" t="n">
        <x:v>14.11</x:v>
      </x:c>
      <x:c r="J5194" s="6" t="n">
        <x:v>68.59</x:v>
      </x:c>
      <x:c r="K5194" s="6" t="n">
        <x:v>0.25</x:v>
      </x:c>
      <x:c r="L5194" s="6" t="n">
        <x:v>1.22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22.7</x:v>
      </x:c>
      <x:c r="J5195" s="6" t="n">
        <x:v>78.08</x:v>
      </x:c>
      <x:c r="K5195" s="6" t="n">
        <x:v>0.41</x:v>
      </x:c>
      <x:c r="L5195" s="6" t="n">
        <x:v>1.39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13.5</x:v>
      </x:c>
      <x:c r="J5196" s="6" t="n">
        <x:v>67.92</x:v>
      </x:c>
      <x:c r="K5196" s="6" t="n">
        <x:v>0.24</x:v>
      </x:c>
      <x:c r="L5196" s="6" t="n">
        <x:v>1.21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25.76</x:v>
      </x:c>
      <x:c r="J5197" s="6" t="n">
        <x:v>81.46</x:v>
      </x:c>
      <x:c r="K5197" s="6" t="n">
        <x:v>0.46</x:v>
      </x:c>
      <x:c r="L5197" s="6" t="n">
        <x:v>1.45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26.27</x:v>
      </x:c>
      <x:c r="J5198" s="6" t="n">
        <x:v>82.03</x:v>
      </x:c>
      <x:c r="K5198" s="6" t="n">
        <x:v>0.47</x:v>
      </x:c>
      <x:c r="L5198" s="6" t="n">
        <x:v>1.46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26</x:v>
      </x:c>
      <x:c r="J5199" s="6" t="n">
        <x:v>81.73</x:v>
      </x:c>
      <x:c r="K5199" s="6" t="n">
        <x:v>0.46</x:v>
      </x:c>
      <x:c r="L5199" s="6" t="n">
        <x:v>1.46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111.17</x:v>
      </x:c>
      <x:c r="J5200" s="6" t="n">
        <x:v>173.31</x:v>
      </x:c>
      <x:c r="K5200" s="6" t="n">
        <x:v>1.99</x:v>
      </x:c>
      <x:c r="L5200" s="6" t="n">
        <x:v>3.09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134.43</x:v>
      </x:c>
      <x:c r="J5201" s="6" t="n">
        <x:v>197.39</x:v>
      </x:c>
      <x:c r="K5201" s="6" t="n">
        <x:v>2.4</x:v>
      </x:c>
      <x:c r="L5201" s="6" t="n">
        <x:v>3.52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54.00000</x:v>
      </x:c>
      <x:c r="I5202" s="6" t="n">
        <x:v>128.14</x:v>
      </x:c>
      <x:c r="J5202" s="6" t="n">
        <x:v>190.87</x:v>
      </x:c>
      <x:c r="K5202" s="6" t="n">
        <x:v>2.37</x:v>
      </x:c>
      <x:c r="L5202" s="6" t="n">
        <x:v>3.53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8" t="n">
        <x:v>60.00000</x:v>
      </x:c>
      <x:c r="I5203" s="6" t="n">
        <x:v>95.09</x:v>
      </x:c>
      <x:c r="J5203" s="6" t="n">
        <x:v>156.67</x:v>
      </x:c>
      <x:c r="K5203" s="6" t="n">
        <x:v>1.58</x:v>
      </x:c>
      <x:c r="L5203" s="6" t="n">
        <x:v>2.61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105.00000</x:v>
      </x:c>
      <x:c r="I5204" s="6" t="n">
        <x:v>16.17</x:v>
      </x:c>
      <x:c r="J5204" s="6" t="n">
        <x:v>70.87</x:v>
      </x:c>
      <x:c r="K5204" s="6" t="n">
        <x:v>0.15</x:v>
      </x:c>
      <x:c r="L5204" s="6" t="n">
        <x:v>0.67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18.07</x:v>
      </x:c>
      <x:c r="J5205" s="6" t="n">
        <x:v>72.97</x:v>
      </x:c>
      <x:c r="K5205" s="6" t="n">
        <x:v>0.17</x:v>
      </x:c>
      <x:c r="L5205" s="6" t="n">
        <x:v>0.69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21</x:v>
      </x:c>
      <x:c r="J5206" s="6" t="n">
        <x:v>76.21</x:v>
      </x:c>
      <x:c r="K5206" s="6" t="n">
        <x:v>0.2</x:v>
      </x:c>
      <x:c r="L5206" s="6" t="n">
        <x:v>0.73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104.00000</x:v>
      </x:c>
      <x:c r="I5207" s="6" t="n">
        <x:v>11.11</x:v>
      </x:c>
      <x:c r="J5207" s="6" t="n">
        <x:v>65.28</x:v>
      </x:c>
      <x:c r="K5207" s="6" t="n">
        <x:v>0.11</x:v>
      </x:c>
      <x:c r="L5207" s="6" t="n">
        <x:v>0.63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9.5</x:v>
      </x:c>
      <x:c r="J5208" s="6" t="n">
        <x:v>63.5</x:v>
      </x:c>
      <x:c r="K5208" s="6" t="n">
        <x:v>0.1</x:v>
      </x:c>
      <x:c r="L5208" s="6" t="n">
        <x:v>0.64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12.18</x:v>
      </x:c>
      <x:c r="J5209" s="6" t="n">
        <x:v>66.46</x:v>
      </x:c>
      <x:c r="K5209" s="6" t="n">
        <x:v>0.12</x:v>
      </x:c>
      <x:c r="L5209" s="6" t="n">
        <x:v>0.64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15.22</x:v>
      </x:c>
      <x:c r="J5210" s="6" t="n">
        <x:v>69.82</x:v>
      </x:c>
      <x:c r="K5210" s="6" t="n">
        <x:v>0.14</x:v>
      </x:c>
      <x:c r="L5210" s="6" t="n">
        <x:v>0.66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19.45</x:v>
      </x:c>
      <x:c r="J5211" s="6" t="n">
        <x:v>74.49</x:v>
      </x:c>
      <x:c r="K5211" s="6" t="n">
        <x:v>0.19</x:v>
      </x:c>
      <x:c r="L5211" s="6" t="n">
        <x:v>0.74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25</x:v>
      </x:c>
      <x:c r="J5212" s="6" t="n">
        <x:v>80.63</x:v>
      </x:c>
      <x:c r="K5212" s="6" t="n">
        <x:v>0.24</x:v>
      </x:c>
      <x:c r="L5212" s="6" t="n">
        <x:v>0.77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98.00000</x:v>
      </x:c>
      <x:c r="I5213" s="6" t="n">
        <x:v>23.42</x:v>
      </x:c>
      <x:c r="J5213" s="6" t="n">
        <x:v>78.88</x:v>
      </x:c>
      <x:c r="K5213" s="6" t="n">
        <x:v>0.24</x:v>
      </x:c>
      <x:c r="L5213" s="6" t="n">
        <x:v>0.8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25</x:v>
      </x:c>
      <x:c r="J5214" s="6" t="n">
        <x:v>80.63</x:v>
      </x:c>
      <x:c r="K5214" s="6" t="n">
        <x:v>0.25</x:v>
      </x:c>
      <x:c r="L5214" s="6" t="n">
        <x:v>0.81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39</x:v>
      </x:c>
      <x:c r="J5215" s="6" t="n">
        <x:v>96.1</x:v>
      </x:c>
      <x:c r="K5215" s="6" t="n">
        <x:v>0.39</x:v>
      </x:c>
      <x:c r="L5215" s="6" t="n">
        <x:v>0.96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118</x:v>
      </x:c>
      <x:c r="J5216" s="6" t="n">
        <x:v>180.38</x:v>
      </x:c>
      <x:c r="K5216" s="6" t="n">
        <x:v>1.18</x:v>
      </x:c>
      <x:c r="L5216" s="6" t="n">
        <x:v>1.8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138.29</x:v>
      </x:c>
      <x:c r="J5217" s="6" t="n">
        <x:v>201.38</x:v>
      </x:c>
      <x:c r="K5217" s="6" t="n">
        <x:v>1.41</x:v>
      </x:c>
      <x:c r="L5217" s="6" t="n">
        <x:v>2.05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104.00000</x:v>
      </x:c>
      <x:c r="I5218" s="6" t="n">
        <x:v>150.2</x:v>
      </x:c>
      <x:c r="J5218" s="6" t="n">
        <x:v>213.71</x:v>
      </x:c>
      <x:c r="K5218" s="6" t="n">
        <x:v>1.44</x:v>
      </x:c>
      <x:c r="L5218" s="6" t="n">
        <x:v>2.05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102.00000</x:v>
      </x:c>
      <x:c r="I5219" s="6" t="n">
        <x:v>150</x:v>
      </x:c>
      <x:c r="J5219" s="6" t="n">
        <x:v>213.5</x:v>
      </x:c>
      <x:c r="K5219" s="6" t="n">
        <x:v>1.47</x:v>
      </x:c>
      <x:c r="L5219" s="6" t="n">
        <x:v>2.09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105.00000</x:v>
      </x:c>
      <x:c r="I5220" s="6" t="n">
        <x:v>166.41</x:v>
      </x:c>
      <x:c r="J5220" s="6" t="n">
        <x:v>230.48</x:v>
      </x:c>
      <x:c r="K5220" s="6" t="n">
        <x:v>1.58</x:v>
      </x:c>
      <x:c r="L5220" s="6" t="n">
        <x:v>2.2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158</x:v>
      </x:c>
      <x:c r="J5221" s="6" t="n">
        <x:v>221.78</x:v>
      </x:c>
      <x:c r="K5221" s="6" t="n">
        <x:v>1.58</x:v>
      </x:c>
      <x:c r="L5221" s="6" t="n">
        <x:v>2.22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158</x:v>
      </x:c>
      <x:c r="J5222" s="6" t="n">
        <x:v>221.78</x:v>
      </x:c>
      <x:c r="K5222" s="6" t="n">
        <x:v>1.58</x:v>
      </x:c>
      <x:c r="L5222" s="6" t="n">
        <x:v>2.22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8" t="n">
        <x:v>120.00000</x:v>
      </x:c>
      <x:c r="I5223" s="6" t="n">
        <x:v>391.79</x:v>
      </x:c>
      <x:c r="J5223" s="6" t="n">
        <x:v>462.83</x:v>
      </x:c>
      <x:c r="K5223" s="6" t="n">
        <x:v>3.26</x:v>
      </x:c>
      <x:c r="L5223" s="6" t="n">
        <x:v>3.86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8" t="n">
        <x:v>200.00000</x:v>
      </x:c>
      <x:c r="I5224" s="6" t="n">
        <x:v>267.38</x:v>
      </x:c>
      <x:c r="J5224" s="6" t="n">
        <x:v>334.99</x:v>
      </x:c>
      <x:c r="K5224" s="6" t="n">
        <x:v>1.34</x:v>
      </x:c>
      <x:c r="L5224" s="6" t="n">
        <x:v>1.67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8" t="n">
        <x:v>198.00000</x:v>
      </x:c>
      <x:c r="I5225" s="6" t="n">
        <x:v>267</x:v>
      </x:c>
      <x:c r="J5225" s="6" t="n">
        <x:v>334.6</x:v>
      </x:c>
      <x:c r="K5225" s="6" t="n">
        <x:v>1.35</x:v>
      </x:c>
      <x:c r="L5225" s="6" t="n">
        <x:v>1.69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8" t="n">
        <x:v>250.00000</x:v>
      </x:c>
      <x:c r="I5226" s="6" t="n">
        <x:v>312</x:v>
      </x:c>
      <x:c r="J5226" s="6" t="n">
        <x:v>381.05</x:v>
      </x:c>
      <x:c r="K5226" s="6" t="n">
        <x:v>1.25</x:v>
      </x:c>
      <x:c r="L5226" s="6" t="n">
        <x:v>1.52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8" t="n">
        <x:v>250.00000</x:v>
      </x:c>
      <x:c r="I5227" s="6" t="n">
        <x:v>313</x:v>
      </x:c>
      <x:c r="J5227" s="6" t="n">
        <x:v>382.08</x:v>
      </x:c>
      <x:c r="K5227" s="6" t="n">
        <x:v>1.25</x:v>
      </x:c>
      <x:c r="L5227" s="6" t="n">
        <x:v>1.53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338.74</x:v>
      </x:c>
      <x:c r="J5228" s="6" t="n">
        <x:v>408.46</x:v>
      </x:c>
      <x:c r="K5228" s="6" t="n">
        <x:v>1.35</x:v>
      </x:c>
      <x:c r="L5228" s="6" t="n">
        <x:v>1.63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330</x:v>
      </x:c>
      <x:c r="J5229" s="6" t="n">
        <x:v>399.5</x:v>
      </x:c>
      <x:c r="K5229" s="6" t="n">
        <x:v>1.32</x:v>
      </x:c>
      <x:c r="L5229" s="6" t="n">
        <x:v>1.6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8" t="n">
        <x:v>500.00000</x:v>
      </x:c>
      <x:c r="I5230" s="6" t="n">
        <x:v>50</x:v>
      </x:c>
      <x:c r="J5230" s="6" t="n">
        <x:v>108.25</x:v>
      </x:c>
      <x:c r="K5230" s="6" t="n">
        <x:v>0.1</x:v>
      </x:c>
      <x:c r="L5230" s="6" t="n">
        <x:v>0.22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41.21</x:v>
      </x:c>
      <x:c r="J5231" s="6" t="n">
        <x:v>98.54</x:v>
      </x:c>
      <x:c r="K5231" s="6" t="n">
        <x:v>1.37</x:v>
      </x:c>
      <x:c r="L5231" s="6" t="n">
        <x:v>3.28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41</x:v>
      </x:c>
      <x:c r="J5232" s="6" t="n">
        <x:v>98.31</x:v>
      </x:c>
      <x:c r="K5232" s="6" t="n">
        <x:v>1.37</x:v>
      </x:c>
      <x:c r="L5232" s="6" t="n">
        <x:v>3.28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17.15</x:v>
      </x:c>
      <x:c r="J5233" s="6" t="n">
        <x:v>71.95</x:v>
      </x:c>
      <x:c r="K5233" s="6" t="n">
        <x:v>0.57</x:v>
      </x:c>
      <x:c r="L5233" s="6" t="n">
        <x:v>2.4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8" t="n">
        <x:v>60.00000</x:v>
      </x:c>
      <x:c r="I5234" s="6" t="n">
        <x:v>174.29</x:v>
      </x:c>
      <x:c r="J5234" s="6" t="n">
        <x:v>238.64</x:v>
      </x:c>
      <x:c r="K5234" s="6" t="n">
        <x:v>2.9</x:v>
      </x:c>
      <x:c r="L5234" s="6" t="n">
        <x:v>3.98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8" t="n">
        <x:v>100.00000</x:v>
      </x:c>
      <x:c r="I5235" s="6" t="n">
        <x:v>15.83</x:v>
      </x:c>
      <x:c r="J5235" s="6" t="n">
        <x:v>70.49</x:v>
      </x:c>
      <x:c r="K5235" s="6" t="n">
        <x:v>0.16</x:v>
      </x:c>
      <x:c r="L5235" s="6" t="n">
        <x:v>0.7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8" t="n">
        <x:v>90.00000</x:v>
      </x:c>
      <x:c r="I5236" s="6" t="n">
        <x:v>13.52</x:v>
      </x:c>
      <x:c r="J5236" s="6" t="n">
        <x:v>67.94</x:v>
      </x:c>
      <x:c r="K5236" s="6" t="n">
        <x:v>0.15</x:v>
      </x:c>
      <x:c r="L5236" s="6" t="n">
        <x:v>0.75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105.00000</x:v>
      </x:c>
      <x:c r="I5237" s="6" t="n">
        <x:v>40.88</x:v>
      </x:c>
      <x:c r="J5237" s="6" t="n">
        <x:v>98.17</x:v>
      </x:c>
      <x:c r="K5237" s="6" t="n">
        <x:v>0.39</x:v>
      </x:c>
      <x:c r="L5237" s="6" t="n">
        <x:v>0.93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44</x:v>
      </x:c>
      <x:c r="J5238" s="6" t="n">
        <x:v>101.62</x:v>
      </x:c>
      <x:c r="K5238" s="6" t="n">
        <x:v>0.44</x:v>
      </x:c>
      <x:c r="L5238" s="6" t="n">
        <x:v>1.02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98.00000</x:v>
      </x:c>
      <x:c r="I5239" s="6" t="n">
        <x:v>53.57</x:v>
      </x:c>
      <x:c r="J5239" s="6" t="n">
        <x:v>112.19</x:v>
      </x:c>
      <x:c r="K5239" s="6" t="n">
        <x:v>0.55</x:v>
      </x:c>
      <x:c r="L5239" s="6" t="n">
        <x:v>1.14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652.92</x:v>
      </x:c>
      <x:c r="J5240" s="6" t="n">
        <x:v>730.49</x:v>
      </x:c>
      <x:c r="K5240" s="6" t="n">
        <x:v>6.53</x:v>
      </x:c>
      <x:c r="L5240" s="6" t="n">
        <x:v>7.3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8" t="n">
        <x:v>120.00000</x:v>
      </x:c>
      <x:c r="I5241" s="6" t="n">
        <x:v>833.29</x:v>
      </x:c>
      <x:c r="J5241" s="6" t="n">
        <x:v>915.37</x:v>
      </x:c>
      <x:c r="K5241" s="6" t="n">
        <x:v>6.94</x:v>
      </x:c>
      <x:c r="L5241" s="6" t="n">
        <x:v>7.63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220.09</x:v>
      </x:c>
      <x:c r="J5242" s="6" t="n">
        <x:v>286.04</x:v>
      </x:c>
      <x:c r="K5242" s="6" t="n">
        <x:v>22.01</x:v>
      </x:c>
      <x:c r="L5242" s="6" t="n">
        <x:v>28.6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323</x:v>
      </x:c>
      <x:c r="J5244" s="6" t="n">
        <x:v>392.33</x:v>
      </x:c>
      <x:c r="K5244" s="6" t="n">
        <x:v>32.3</x:v>
      </x:c>
      <x:c r="L5244" s="6" t="n">
        <x:v>39.23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324</x:v>
      </x:c>
      <x:c r="J5246" s="6" t="n">
        <x:v>393.35</x:v>
      </x:c>
      <x:c r="K5246" s="6" t="n">
        <x:v>32.4</x:v>
      </x:c>
      <x:c r="L5246" s="6" t="n">
        <x:v>39.34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324</x:v>
      </x:c>
      <x:c r="J5247" s="6" t="n">
        <x:v>393.35</x:v>
      </x:c>
      <x:c r="K5247" s="6" t="n">
        <x:v>32.4</x:v>
      </x:c>
      <x:c r="L5247" s="6" t="n">
        <x:v>39.34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324.54</x:v>
      </x:c>
      <x:c r="J5248" s="6" t="n">
        <x:v>393.9</x:v>
      </x:c>
      <x:c r="K5248" s="6" t="n">
        <x:v>32.45</x:v>
      </x:c>
      <x:c r="L5248" s="6" t="n">
        <x:v>39.39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8" t="n">
        <x:v>30.00000</x:v>
      </x:c>
      <x:c r="I5249" s="6" t="n">
        <x:v>604.78</x:v>
      </x:c>
      <x:c r="J5249" s="6" t="n">
        <x:v>681.15</x:v>
      </x:c>
      <x:c r="K5249" s="6" t="n">
        <x:v>20.16</x:v>
      </x:c>
      <x:c r="L5249" s="6" t="n">
        <x:v>22.71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8" t="n">
        <x:v>30.00000</x:v>
      </x:c>
      <x:c r="I5250" s="6" t="n">
        <x:v>605</x:v>
      </x:c>
      <x:c r="J5250" s="6" t="n">
        <x:v>681.38</x:v>
      </x:c>
      <x:c r="K5250" s="6" t="n">
        <x:v>20.17</x:v>
      </x:c>
      <x:c r="L5250" s="6" t="n">
        <x:v>22.71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605.7</x:v>
      </x:c>
      <x:c r="J5251" s="6" t="n">
        <x:v>682.09</x:v>
      </x:c>
      <x:c r="K5251" s="6" t="n">
        <x:v>20.19</x:v>
      </x:c>
      <x:c r="L5251" s="6" t="n">
        <x:v>22.74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605.7</x:v>
      </x:c>
      <x:c r="J5252" s="6" t="n">
        <x:v>682.09</x:v>
      </x:c>
      <x:c r="K5252" s="6" t="n">
        <x:v>20.19</x:v>
      </x:c>
      <x:c r="L5252" s="6" t="n">
        <x:v>22.74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8" t="n">
        <x:v>10.00000</x:v>
      </x:c>
      <x:c r="I5253" s="6" t="n">
        <x:v>313</x:v>
      </x:c>
      <x:c r="J5253" s="6" t="n">
        <x:v>382.08</x:v>
      </x:c>
      <x:c r="K5253" s="6" t="n">
        <x:v>31.3</x:v>
      </x:c>
      <x:c r="L5253" s="6" t="n">
        <x:v>38.21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8" t="n">
        <x:v>10.00000</x:v>
      </x:c>
      <x:c r="I5254" s="6" t="n">
        <x:v>324.54</x:v>
      </x:c>
      <x:c r="J5254" s="6" t="n">
        <x:v>393.9</x:v>
      </x:c>
      <x:c r="K5254" s="6" t="n">
        <x:v>32.45</x:v>
      </x:c>
      <x:c r="L5254" s="6" t="n">
        <x:v>39.39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324.54</x:v>
      </x:c>
      <x:c r="J5255" s="6" t="n">
        <x:v>393.9</x:v>
      </x:c>
      <x:c r="K5255" s="6" t="n">
        <x:v>32.45</x:v>
      </x:c>
      <x:c r="L5255" s="6" t="n">
        <x:v>39.39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320</x:v>
      </x:c>
      <x:c r="J5257" s="6" t="n">
        <x:v>389.25</x:v>
      </x:c>
      <x:c r="K5257" s="6" t="n">
        <x:v>32</x:v>
      </x:c>
      <x:c r="L5257" s="6" t="n">
        <x:v>38.93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8" t="n">
        <x:v>30.00000</x:v>
      </x:c>
      <x:c r="I5259" s="6" t="n">
        <x:v>852.44</x:v>
      </x:c>
      <x:c r="J5259" s="6" t="n">
        <x:v>935</x:v>
      </x:c>
      <x:c r="K5259" s="6" t="n">
        <x:v>28.41</x:v>
      </x:c>
      <x:c r="L5259" s="6" t="n">
        <x:v>31.17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8" t="n">
        <x:v>30.00000</x:v>
      </x:c>
      <x:c r="I5260" s="6" t="n">
        <x:v>852.3</x:v>
      </x:c>
      <x:c r="J5260" s="6" t="n">
        <x:v>934.86</x:v>
      </x:c>
      <x:c r="K5260" s="6" t="n">
        <x:v>28.41</x:v>
      </x:c>
      <x:c r="L5260" s="6" t="n">
        <x:v>31.16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852.3</x:v>
      </x:c>
      <x:c r="J5261" s="6" t="n">
        <x:v>934.86</x:v>
      </x:c>
      <x:c r="K5261" s="6" t="n">
        <x:v>28.41</x:v>
      </x:c>
      <x:c r="L5261" s="6" t="n">
        <x:v>31.16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8" t="n">
        <x:v>10.00000</x:v>
      </x:c>
      <x:c r="I5262" s="6" t="n">
        <x:v>57.05</x:v>
      </x:c>
      <x:c r="J5262" s="6" t="n">
        <x:v>116.04</x:v>
      </x:c>
      <x:c r="K5262" s="6" t="n">
        <x:v>5.71</x:v>
      </x:c>
      <x:c r="L5262" s="6" t="n">
        <x:v>11.6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8" t="n">
        <x:v>10.00000</x:v>
      </x:c>
      <x:c r="I5263" s="6" t="n">
        <x:v>70</x:v>
      </x:c>
      <x:c r="J5263" s="6" t="n">
        <x:v>130.35</x:v>
      </x:c>
      <x:c r="K5263" s="6" t="n">
        <x:v>7</x:v>
      </x:c>
      <x:c r="L5263" s="6" t="n">
        <x:v>13.04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71.7</x:v>
      </x:c>
      <x:c r="J5264" s="6" t="n">
        <x:v>132.23</x:v>
      </x:c>
      <x:c r="K5264" s="6" t="n">
        <x:v>7.17</x:v>
      </x:c>
      <x:c r="L5264" s="6" t="n">
        <x:v>13.22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215.06</x:v>
      </x:c>
      <x:c r="J5265" s="6" t="n">
        <x:v>280.84</x:v>
      </x:c>
      <x:c r="K5265" s="6" t="n">
        <x:v>21.51</x:v>
      </x:c>
      <x:c r="L5265" s="6" t="n">
        <x:v>28.08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225.64</x:v>
      </x:c>
      <x:c r="J5266" s="6" t="n">
        <x:v>291.79</x:v>
      </x:c>
      <x:c r="K5266" s="6" t="n">
        <x:v>22.56</x:v>
      </x:c>
      <x:c r="L5266" s="6" t="n">
        <x:v>29.18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43.2</x:v>
      </x:c>
      <x:c r="J5267" s="6" t="n">
        <x:v>100.74</x:v>
      </x:c>
      <x:c r="K5267" s="6" t="n">
        <x:v>0.86</x:v>
      </x:c>
      <x:c r="L5267" s="6" t="n">
        <x:v>2.01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57.23</x:v>
      </x:c>
      <x:c r="J5268" s="6" t="n">
        <x:v>116.24</x:v>
      </x:c>
      <x:c r="K5268" s="6" t="n">
        <x:v>1.14</x:v>
      </x:c>
      <x:c r="L5268" s="6" t="n">
        <x:v>2.32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880</x:v>
      </x:c>
      <x:c r="J5269" s="6" t="n">
        <x:v>963.25</x:v>
      </x:c>
      <x:c r="K5269" s="6" t="n">
        <x:v>17.6</x:v>
      </x:c>
      <x:c r="L5269" s="6" t="n">
        <x:v>19.27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890.23</x:v>
      </x:c>
      <x:c r="J5270" s="6" t="n">
        <x:v>973.74</x:v>
      </x:c>
      <x:c r="K5270" s="6" t="n">
        <x:v>17.8</x:v>
      </x:c>
      <x:c r="L5270" s="6" t="n">
        <x:v>19.47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999</x:v>
      </x:c>
      <x:c r="J5271" s="6" t="n">
        <x:v>1085.23</x:v>
      </x:c>
      <x:c r="K5271" s="6" t="n">
        <x:v>19.98</x:v>
      </x:c>
      <x:c r="L5271" s="6" t="n">
        <x:v>21.7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56.00000</x:v>
      </x:c>
      <x:c r="I5272" s="6" t="n">
        <x:v>1197.28</x:v>
      </x:c>
      <x:c r="J5272" s="6" t="n">
        <x:v>1288.46</x:v>
      </x:c>
      <x:c r="K5272" s="6" t="n">
        <x:v>21.38</x:v>
      </x:c>
      <x:c r="L5272" s="6" t="n">
        <x:v>23.01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1069.24</x:v>
      </x:c>
      <x:c r="J5273" s="6" t="n">
        <x:v>1157.22</x:v>
      </x:c>
      <x:c r="K5273" s="6" t="n">
        <x:v>21.38</x:v>
      </x:c>
      <x:c r="L5273" s="6" t="n">
        <x:v>23.14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8" t="n">
        <x:v>100.00000</x:v>
      </x:c>
      <x:c r="I5274" s="6" t="n">
        <x:v>871.45</x:v>
      </x:c>
      <x:c r="J5274" s="6" t="n">
        <x:v>954.49</x:v>
      </x:c>
      <x:c r="K5274" s="6" t="n">
        <x:v>8.71</x:v>
      </x:c>
      <x:c r="L5274" s="6" t="n">
        <x:v>9.54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8" t="n">
        <x:v>100.00000</x:v>
      </x:c>
      <x:c r="I5275" s="6" t="n">
        <x:v>919</x:v>
      </x:c>
      <x:c r="J5275" s="6" t="n">
        <x:v>1003.23</x:v>
      </x:c>
      <x:c r="K5275" s="6" t="n">
        <x:v>9.19</x:v>
      </x:c>
      <x:c r="L5275" s="6" t="n">
        <x:v>10.03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1000</x:v>
      </x:c>
      <x:c r="J5276" s="6" t="n">
        <x:v>1086.25</x:v>
      </x:c>
      <x:c r="K5276" s="6" t="n">
        <x:v>10</x:v>
      </x:c>
      <x:c r="L5276" s="6" t="n">
        <x:v>10.86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1050</x:v>
      </x:c>
      <x:c r="J5277" s="6" t="n">
        <x:v>1137.5</x:v>
      </x:c>
      <x:c r="K5277" s="6" t="n">
        <x:v>10.5</x:v>
      </x:c>
      <x:c r="L5277" s="6" t="n">
        <x:v>11.38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8" t="n">
        <x:v>10.00000</x:v>
      </x:c>
      <x:c r="I5278" s="6" t="n">
        <x:v>52.07</x:v>
      </x:c>
      <x:c r="J5278" s="6" t="n">
        <x:v>110.54</x:v>
      </x:c>
      <x:c r="K5278" s="6" t="n">
        <x:v>5.21</x:v>
      </x:c>
      <x:c r="L5278" s="6" t="n">
        <x:v>11.05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8" t="n">
        <x:v>10.00000</x:v>
      </x:c>
      <x:c r="I5279" s="6" t="n">
        <x:v>58.04</x:v>
      </x:c>
      <x:c r="J5279" s="6" t="n">
        <x:v>117.13</x:v>
      </x:c>
      <x:c r="K5279" s="6" t="n">
        <x:v>5.8</x:v>
      </x:c>
      <x:c r="L5279" s="6" t="n">
        <x:v>11.71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61.39</x:v>
      </x:c>
      <x:c r="J5280" s="6" t="n">
        <x:v>120.84</x:v>
      </x:c>
      <x:c r="K5280" s="6" t="n">
        <x:v>6.14</x:v>
      </x:c>
      <x:c r="L5280" s="6" t="n">
        <x:v>12.08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39</x:v>
      </x:c>
      <x:c r="J5281" s="6" t="n">
        <x:v>96.1</x:v>
      </x:c>
      <x:c r="K5281" s="6" t="n">
        <x:v>3.9</x:v>
      </x:c>
      <x:c r="L5281" s="6" t="n">
        <x:v>9.61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289</x:v>
      </x:c>
      <x:c r="J5282" s="6" t="n">
        <x:v>357.37</x:v>
      </x:c>
      <x:c r="K5282" s="6" t="n">
        <x:v>28.9</x:v>
      </x:c>
      <x:c r="L5282" s="6" t="n">
        <x:v>35.74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290</x:v>
      </x:c>
      <x:c r="J5283" s="6" t="n">
        <x:v>358.4</x:v>
      </x:c>
      <x:c r="K5283" s="6" t="n">
        <x:v>29</x:v>
      </x:c>
      <x:c r="L5283" s="6" t="n">
        <x:v>35.84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290</x:v>
      </x:c>
      <x:c r="J5284" s="6" t="n">
        <x:v>358.4</x:v>
      </x:c>
      <x:c r="K5284" s="6" t="n">
        <x:v>29</x:v>
      </x:c>
      <x:c r="L5284" s="6" t="n">
        <x:v>35.84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8" t="n">
        <x:v>15.00000</x:v>
      </x:c>
      <x:c r="I5285" s="6" t="n">
        <x:v>262</x:v>
      </x:c>
      <x:c r="J5285" s="6" t="n">
        <x:v>329.42</x:v>
      </x:c>
      <x:c r="K5285" s="6" t="n">
        <x:v>17.47</x:v>
      </x:c>
      <x:c r="L5285" s="6" t="n">
        <x:v>21.96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8" t="n">
        <x:v>30.00000</x:v>
      </x:c>
      <x:c r="I5286" s="6" t="n">
        <x:v>400</x:v>
      </x:c>
      <x:c r="J5286" s="6" t="n">
        <x:v>471.25</x:v>
      </x:c>
      <x:c r="K5286" s="6" t="n">
        <x:v>13.33</x:v>
      </x:c>
      <x:c r="L5286" s="6" t="n">
        <x:v>15.71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8" t="n">
        <x:v>30.00000</x:v>
      </x:c>
      <x:c r="I5287" s="6" t="n">
        <x:v>274</x:v>
      </x:c>
      <x:c r="J5287" s="6" t="n">
        <x:v>341.84</x:v>
      </x:c>
      <x:c r="K5287" s="6" t="n">
        <x:v>9.13</x:v>
      </x:c>
      <x:c r="L5287" s="6" t="n">
        <x:v>11.39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350</x:v>
      </x:c>
      <x:c r="J5288" s="6" t="n">
        <x:v>420</x:v>
      </x:c>
      <x:c r="K5288" s="6" t="n">
        <x:v>11.67</x:v>
      </x:c>
      <x:c r="L5288" s="6" t="n">
        <x:v>14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410</x:v>
      </x:c>
      <x:c r="J5289" s="6" t="n">
        <x:v>481.5</x:v>
      </x:c>
      <x:c r="K5289" s="6" t="n">
        <x:v>13.67</x:v>
      </x:c>
      <x:c r="L5289" s="6" t="n">
        <x:v>16.05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410</x:v>
      </x:c>
      <x:c r="J5290" s="6" t="n">
        <x:v>481.5</x:v>
      </x:c>
      <x:c r="K5290" s="6" t="n">
        <x:v>13.67</x:v>
      </x:c>
      <x:c r="L5290" s="6" t="n">
        <x:v>16.05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412</x:v>
      </x:c>
      <x:c r="J5291" s="6" t="n">
        <x:v>483.55</x:v>
      </x:c>
      <x:c r="K5291" s="6" t="n">
        <x:v>13.73</x:v>
      </x:c>
      <x:c r="L5291" s="6" t="n">
        <x:v>16.12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8" t="n">
        <x:v>50.00000</x:v>
      </x:c>
      <x:c r="I5292" s="6" t="n">
        <x:v>312</x:v>
      </x:c>
      <x:c r="J5292" s="6" t="n">
        <x:v>381.05</x:v>
      </x:c>
      <x:c r="K5292" s="6" t="n">
        <x:v>6.24</x:v>
      </x:c>
      <x:c r="L5292" s="6" t="n">
        <x:v>7.62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8" t="n">
        <x:v>50.00000</x:v>
      </x:c>
      <x:c r="I5293" s="6" t="n">
        <x:v>319.01</x:v>
      </x:c>
      <x:c r="J5293" s="6" t="n">
        <x:v>388.24</x:v>
      </x:c>
      <x:c r="K5293" s="6" t="n">
        <x:v>6.38</x:v>
      </x:c>
      <x:c r="L5293" s="6" t="n">
        <x:v>7.76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1515</x:v>
      </x:c>
      <x:c r="J5294" s="6" t="n">
        <x:v>1614.13</x:v>
      </x:c>
      <x:c r="K5294" s="6" t="n">
        <x:v>30.3</x:v>
      </x:c>
      <x:c r="L5294" s="6" t="n">
        <x:v>32.28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1000</x:v>
      </x:c>
      <x:c r="J5295" s="6" t="n">
        <x:v>1086.25</x:v>
      </x:c>
      <x:c r="K5295" s="6" t="n">
        <x:v>20</x:v>
      </x:c>
      <x:c r="L5295" s="6" t="n">
        <x:v>21.73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1000</x:v>
      </x:c>
      <x:c r="J5296" s="6" t="n">
        <x:v>1086.25</x:v>
      </x:c>
      <x:c r="K5296" s="6" t="n">
        <x:v>20</x:v>
      </x:c>
      <x:c r="L5296" s="6" t="n">
        <x:v>21.73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56.00000</x:v>
      </x:c>
      <x:c r="I5297" s="6" t="n">
        <x:v>1722.56</x:v>
      </x:c>
      <x:c r="J5297" s="6" t="n">
        <x:v>1826.87</x:v>
      </x:c>
      <x:c r="K5297" s="6" t="n">
        <x:v>30.76</x:v>
      </x:c>
      <x:c r="L5297" s="6" t="n">
        <x:v>32.62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1538.24</x:v>
      </x:c>
      <x:c r="J5298" s="6" t="n">
        <x:v>1637.95</x:v>
      </x:c>
      <x:c r="K5298" s="6" t="n">
        <x:v>30.76</x:v>
      </x:c>
      <x:c r="L5298" s="6" t="n">
        <x:v>32.76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1538.24</x:v>
      </x:c>
      <x:c r="J5299" s="6" t="n">
        <x:v>1637.95</x:v>
      </x:c>
      <x:c r="K5299" s="6" t="n">
        <x:v>30.76</x:v>
      </x:c>
      <x:c r="L5299" s="6" t="n">
        <x:v>32.76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8" t="n">
        <x:v>100.00000</x:v>
      </x:c>
      <x:c r="I5300" s="6" t="n">
        <x:v>968</x:v>
      </x:c>
      <x:c r="J5300" s="6" t="n">
        <x:v>1053.45</x:v>
      </x:c>
      <x:c r="K5300" s="6" t="n">
        <x:v>9.68</x:v>
      </x:c>
      <x:c r="L5300" s="6" t="n">
        <x:v>10.53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8" t="n">
        <x:v>100.00000</x:v>
      </x:c>
      <x:c r="I5301" s="6" t="n">
        <x:v>1200</x:v>
      </x:c>
      <x:c r="J5301" s="6" t="n">
        <x:v>1291.25</x:v>
      </x:c>
      <x:c r="K5301" s="6" t="n">
        <x:v>12</x:v>
      </x:c>
      <x:c r="L5301" s="6" t="n">
        <x:v>12.91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1300</x:v>
      </x:c>
      <x:c r="J5302" s="6" t="n">
        <x:v>1393.75</x:v>
      </x:c>
      <x:c r="K5302" s="6" t="n">
        <x:v>13</x:v>
      </x:c>
      <x:c r="L5302" s="6" t="n">
        <x:v>13.94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1325</x:v>
      </x:c>
      <x:c r="J5303" s="6" t="n">
        <x:v>1419.38</x:v>
      </x:c>
      <x:c r="K5303" s="6" t="n">
        <x:v>13.25</x:v>
      </x:c>
      <x:c r="L5303" s="6" t="n">
        <x:v>14.19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1340</x:v>
      </x:c>
      <x:c r="J5304" s="6" t="n">
        <x:v>1434.75</x:v>
      </x:c>
      <x:c r="K5304" s="6" t="n">
        <x:v>13.4</x:v>
      </x:c>
      <x:c r="L5304" s="6" t="n">
        <x:v>14.35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8" t="n">
        <x:v>84.00000</x:v>
      </x:c>
      <x:c r="I5305" s="6" t="n">
        <x:v>148.64</x:v>
      </x:c>
      <x:c r="J5305" s="6" t="n">
        <x:v>212.09</x:v>
      </x:c>
      <x:c r="K5305" s="6" t="n">
        <x:v>1.77</x:v>
      </x:c>
      <x:c r="L5305" s="6" t="n">
        <x:v>2.52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8" t="n">
        <x:v>84.00000</x:v>
      </x:c>
      <x:c r="I5306" s="6" t="n">
        <x:v>168</x:v>
      </x:c>
      <x:c r="J5306" s="6" t="n">
        <x:v>232.13</x:v>
      </x:c>
      <x:c r="K5306" s="6" t="n">
        <x:v>2</x:v>
      </x:c>
      <x:c r="L5306" s="6" t="n">
        <x:v>2.76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211.13</x:v>
      </x:c>
      <x:c r="J5307" s="6" t="n">
        <x:v>276.77</x:v>
      </x:c>
      <x:c r="K5307" s="6" t="n">
        <x:v>2.51</x:v>
      </x:c>
      <x:c r="L5307" s="6" t="n">
        <x:v>3.29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10</x:v>
      </x:c>
      <x:c r="J5308" s="6" t="n">
        <x:v>64.05</x:v>
      </x:c>
      <x:c r="K5308" s="6" t="n">
        <x:v>0.12</x:v>
      </x:c>
      <x:c r="L5308" s="6" t="n">
        <x:v>0.76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150.26</x:v>
      </x:c>
      <x:c r="J5309" s="6" t="n">
        <x:v>213.77</x:v>
      </x:c>
      <x:c r="K5309" s="6" t="n">
        <x:v>1.79</x:v>
      </x:c>
      <x:c r="L5309" s="6" t="n">
        <x:v>2.54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182.28</x:v>
      </x:c>
      <x:c r="J5310" s="6" t="n">
        <x:v>246.91</x:v>
      </x:c>
      <x:c r="K5310" s="6" t="n">
        <x:v>2.17</x:v>
      </x:c>
      <x:c r="L5310" s="6" t="n">
        <x:v>2.94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228.48</x:v>
      </x:c>
      <x:c r="J5311" s="6" t="n">
        <x:v>294.73</x:v>
      </x:c>
      <x:c r="K5311" s="6" t="n">
        <x:v>2.72</x:v>
      </x:c>
      <x:c r="L5311" s="6" t="n">
        <x:v>3.51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8" t="n">
        <x:v>10.00000</x:v>
      </x:c>
      <x:c r="I5312" s="6" t="n">
        <x:v>138</x:v>
      </x:c>
      <x:c r="J5312" s="6" t="n">
        <x:v>201.08</x:v>
      </x:c>
      <x:c r="K5312" s="6" t="n">
        <x:v>13.8</x:v>
      </x:c>
      <x:c r="L5312" s="6" t="n">
        <x:v>20.11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8" t="n">
        <x:v>10.00000</x:v>
      </x:c>
      <x:c r="I5313" s="6" t="n">
        <x:v>150.13</x:v>
      </x:c>
      <x:c r="J5313" s="6" t="n">
        <x:v>213.63</x:v>
      </x:c>
      <x:c r="K5313" s="6" t="n">
        <x:v>15.01</x:v>
      </x:c>
      <x:c r="L5313" s="6" t="n">
        <x:v>21.36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8" t="n">
        <x:v>100.00000</x:v>
      </x:c>
      <x:c r="I5314" s="6" t="n">
        <x:v>40.26</x:v>
      </x:c>
      <x:c r="J5314" s="6" t="n">
        <x:v>97.49</x:v>
      </x:c>
      <x:c r="K5314" s="6" t="n">
        <x:v>0.4</x:v>
      </x:c>
      <x:c r="L5314" s="6" t="n">
        <x:v>0.97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8" t="n">
        <x:v>25.00000</x:v>
      </x:c>
      <x:c r="I5315" s="6" t="n">
        <x:v>18</x:v>
      </x:c>
      <x:c r="J5315" s="6" t="n">
        <x:v>72.89</x:v>
      </x:c>
      <x:c r="K5315" s="6" t="n">
        <x:v>0.72</x:v>
      </x:c>
      <x:c r="L5315" s="6" t="n">
        <x:v>2.92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8" t="n">
        <x:v>25.00000</x:v>
      </x:c>
      <x:c r="I5316" s="6" t="n">
        <x:v>18.42</x:v>
      </x:c>
      <x:c r="J5316" s="6" t="n">
        <x:v>73.35</x:v>
      </x:c>
      <x:c r="K5316" s="6" t="n">
        <x:v>0.74</x:v>
      </x:c>
      <x:c r="L5316" s="6" t="n">
        <x:v>2.93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8" t="n">
        <x:v>50.00000</x:v>
      </x:c>
      <x:c r="I5317" s="6" t="n">
        <x:v>38.23</x:v>
      </x:c>
      <x:c r="J5317" s="6" t="n">
        <x:v>95.24</x:v>
      </x:c>
      <x:c r="K5317" s="6" t="n">
        <x:v>0.76</x:v>
      </x:c>
      <x:c r="L5317" s="6" t="n">
        <x:v>1.9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8" t="n">
        <x:v>500.00000</x:v>
      </x:c>
      <x:c r="I5318" s="6" t="n">
        <x:v>138.07</x:v>
      </x:c>
      <x:c r="J5318" s="6" t="n">
        <x:v>201.15</x:v>
      </x:c>
      <x:c r="K5318" s="6" t="n">
        <x:v>0.28</x:v>
      </x:c>
      <x:c r="L5318" s="6" t="n">
        <x:v>0.4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8" t="n">
        <x:v>100.00000</x:v>
      </x:c>
      <x:c r="I5319" s="6" t="n">
        <x:v>86.49</x:v>
      </x:c>
      <x:c r="J5319" s="6" t="n">
        <x:v>147.77</x:v>
      </x:c>
      <x:c r="K5319" s="6" t="n">
        <x:v>0.86</x:v>
      </x:c>
      <x:c r="L5319" s="6" t="n">
        <x:v>1.48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38</x:v>
      </x:c>
      <x:c r="J5320" s="6" t="n">
        <x:v>94.99</x:v>
      </x:c>
      <x:c r="K5320" s="6" t="n">
        <x:v>1.52</x:v>
      </x:c>
      <x:c r="L5320" s="6" t="n">
        <x:v>3.8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8" t="n">
        <x:v>25.00000</x:v>
      </x:c>
      <x:c r="I5321" s="6" t="n">
        <x:v>38.62</x:v>
      </x:c>
      <x:c r="J5321" s="6" t="n">
        <x:v>95.68</x:v>
      </x:c>
      <x:c r="K5321" s="6" t="n">
        <x:v>1.54</x:v>
      </x:c>
      <x:c r="L5321" s="6" t="n">
        <x:v>3.83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8" t="n">
        <x:v>50.00000</x:v>
      </x:c>
      <x:c r="I5322" s="6" t="n">
        <x:v>42.24</x:v>
      </x:c>
      <x:c r="J5322" s="6" t="n">
        <x:v>99.68</x:v>
      </x:c>
      <x:c r="K5322" s="6" t="n">
        <x:v>0.84</x:v>
      </x:c>
      <x:c r="L5322" s="6" t="n">
        <x:v>1.99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8" t="n">
        <x:v>500.00000</x:v>
      </x:c>
      <x:c r="I5323" s="6" t="n">
        <x:v>157.62</x:v>
      </x:c>
      <x:c r="J5323" s="6" t="n">
        <x:v>221.39</x:v>
      </x:c>
      <x:c r="K5323" s="6" t="n">
        <x:v>0.32</x:v>
      </x:c>
      <x:c r="L5323" s="6" t="n">
        <x:v>0.44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8" t="n">
        <x:v>100.00000</x:v>
      </x:c>
      <x:c r="I5324" s="6" t="n">
        <x:v>45</x:v>
      </x:c>
      <x:c r="J5324" s="6" t="n">
        <x:v>102.73</x:v>
      </x:c>
      <x:c r="K5324" s="6" t="n">
        <x:v>0.45</x:v>
      </x:c>
      <x:c r="L5324" s="6" t="n">
        <x:v>1.03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8" t="n">
        <x:v>100.00000</x:v>
      </x:c>
      <x:c r="I5325" s="6" t="n">
        <x:v>46.49</x:v>
      </x:c>
      <x:c r="J5325" s="6" t="n">
        <x:v>104.37</x:v>
      </x:c>
      <x:c r="K5325" s="6" t="n">
        <x:v>0.46</x:v>
      </x:c>
      <x:c r="L5325" s="6" t="n">
        <x:v>1.04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8" t="n">
        <x:v>25.00000</x:v>
      </x:c>
      <x:c r="I5326" s="6" t="n">
        <x:v>19</x:v>
      </x:c>
      <x:c r="J5326" s="6" t="n">
        <x:v>74</x:v>
      </x:c>
      <x:c r="K5326" s="6" t="n">
        <x:v>0.76</x:v>
      </x:c>
      <x:c r="L5326" s="6" t="n">
        <x:v>2.96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8" t="n">
        <x:v>25.00000</x:v>
      </x:c>
      <x:c r="I5327" s="6" t="n">
        <x:v>20.12</x:v>
      </x:c>
      <x:c r="J5327" s="6" t="n">
        <x:v>75.23</x:v>
      </x:c>
      <x:c r="K5327" s="6" t="n">
        <x:v>0.8</x:v>
      </x:c>
      <x:c r="L5327" s="6" t="n">
        <x:v>3.01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8" t="n">
        <x:v>50.00000</x:v>
      </x:c>
      <x:c r="I5328" s="6" t="n">
        <x:v>28.24</x:v>
      </x:c>
      <x:c r="J5328" s="6" t="n">
        <x:v>84.21</x:v>
      </x:c>
      <x:c r="K5328" s="6" t="n">
        <x:v>0.56</x:v>
      </x:c>
      <x:c r="L5328" s="6" t="n">
        <x:v>1.68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8" t="n">
        <x:v>500.00000</x:v>
      </x:c>
      <x:c r="I5329" s="6" t="n">
        <x:v>98</x:v>
      </x:c>
      <x:c r="J5329" s="6" t="n">
        <x:v>159.68</x:v>
      </x:c>
      <x:c r="K5329" s="6" t="n">
        <x:v>0.2</x:v>
      </x:c>
      <x:c r="L5329" s="6" t="n">
        <x:v>0.32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8" t="n">
        <x:v>500.00000</x:v>
      </x:c>
      <x:c r="I5330" s="6" t="n">
        <x:v>139.36</x:v>
      </x:c>
      <x:c r="J5330" s="6" t="n">
        <x:v>202.49</x:v>
      </x:c>
      <x:c r="K5330" s="6" t="n">
        <x:v>0.28</x:v>
      </x:c>
      <x:c r="L5330" s="6" t="n">
        <x:v>0.4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8" t="n">
        <x:v>105.00000</x:v>
      </x:c>
      <x:c r="I5331" s="6" t="n">
        <x:v>92.33</x:v>
      </x:c>
      <x:c r="J5331" s="6" t="n">
        <x:v>153.81</x:v>
      </x:c>
      <x:c r="K5331" s="6" t="n">
        <x:v>0.88</x:v>
      </x:c>
      <x:c r="L5331" s="6" t="n">
        <x:v>1.46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116</x:v>
      </x:c>
      <x:c r="J5333" s="6" t="n">
        <x:v>178.31</x:v>
      </x:c>
      <x:c r="K5333" s="6" t="n">
        <x:v>1.1</x:v>
      </x:c>
      <x:c r="L5333" s="6" t="n">
        <x:v>1.7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8" t="n">
        <x:v>255.00000</x:v>
      </x:c>
      <x:c r="I5335" s="6" t="n">
        <x:v>714</x:v>
      </x:c>
      <x:c r="J5335" s="6" t="n">
        <x:v>793.1</x:v>
      </x:c>
      <x:c r="K5335" s="6" t="n">
        <x:v>2.8</x:v>
      </x:c>
      <x:c r="L5335" s="6" t="n">
        <x:v>3.11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245.64</x:v>
      </x:c>
      <x:c r="J5336" s="6" t="n">
        <x:v>312.49</x:v>
      </x:c>
      <x:c r="K5336" s="6" t="n">
        <x:v>2.46</x:v>
      </x:c>
      <x:c r="L5336" s="6" t="n">
        <x:v>3.12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262.07</x:v>
      </x:c>
      <x:c r="J5337" s="6" t="n">
        <x:v>329.49</x:v>
      </x:c>
      <x:c r="K5337" s="6" t="n">
        <x:v>2.62</x:v>
      </x:c>
      <x:c r="L5337" s="6" t="n">
        <x:v>3.29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284.29</x:v>
      </x:c>
      <x:c r="J5338" s="6" t="n">
        <x:v>352.49</x:v>
      </x:c>
      <x:c r="K5338" s="6" t="n">
        <x:v>2.84</x:v>
      </x:c>
      <x:c r="L5338" s="6" t="n">
        <x:v>3.52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227.03</x:v>
      </x:c>
      <x:c r="J5339" s="6" t="n">
        <x:v>293.23</x:v>
      </x:c>
      <x:c r="K5339" s="6" t="n">
        <x:v>2.27</x:v>
      </x:c>
      <x:c r="L5339" s="6" t="n">
        <x:v>2.93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227</x:v>
      </x:c>
      <x:c r="J5340" s="6" t="n">
        <x:v>293.2</x:v>
      </x:c>
      <x:c r="K5340" s="6" t="n">
        <x:v>2.27</x:v>
      </x:c>
      <x:c r="L5340" s="6" t="n">
        <x:v>2.93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284.49</x:v>
      </x:c>
      <x:c r="J5341" s="6" t="n">
        <x:v>352.7</x:v>
      </x:c>
      <x:c r="K5341" s="6" t="n">
        <x:v>2.84</x:v>
      </x:c>
      <x:c r="L5341" s="6" t="n">
        <x:v>3.53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8" t="n">
        <x:v>28.00000</x:v>
      </x:c>
      <x:c r="I5342" s="6" t="n">
        <x:v>47.18</x:v>
      </x:c>
      <x:c r="J5342" s="6" t="n">
        <x:v>105.13</x:v>
      </x:c>
      <x:c r="K5342" s="6" t="n">
        <x:v>1.69</x:v>
      </x:c>
      <x:c r="L5342" s="6" t="n">
        <x:v>3.75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60.61</x:v>
      </x:c>
      <x:c r="J5343" s="6" t="n">
        <x:v>119.97</x:v>
      </x:c>
      <x:c r="K5343" s="6" t="n">
        <x:v>2.16</x:v>
      </x:c>
      <x:c r="L5343" s="6" t="n">
        <x:v>4.28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60.95</x:v>
      </x:c>
      <x:c r="J5344" s="6" t="n">
        <x:v>120.35</x:v>
      </x:c>
      <x:c r="K5344" s="6" t="n">
        <x:v>2.18</x:v>
      </x:c>
      <x:c r="L5344" s="6" t="n">
        <x:v>4.3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63.96</x:v>
      </x:c>
      <x:c r="J5345" s="6" t="n">
        <x:v>123.68</x:v>
      </x:c>
      <x:c r="K5345" s="6" t="n">
        <x:v>2.28</x:v>
      </x:c>
      <x:c r="L5345" s="6" t="n">
        <x:v>4.42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8" t="n">
        <x:v>30.00000</x:v>
      </x:c>
      <x:c r="I5346" s="6" t="n">
        <x:v>91.64</x:v>
      </x:c>
      <x:c r="J5346" s="6" t="n">
        <x:v>153.1</x:v>
      </x:c>
      <x:c r="K5346" s="6" t="n">
        <x:v>3.05</x:v>
      </x:c>
      <x:c r="L5346" s="6" t="n">
        <x:v>5.1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8" t="n">
        <x:v>30.00000</x:v>
      </x:c>
      <x:c r="I5347" s="6" t="n">
        <x:v>91</x:v>
      </x:c>
      <x:c r="J5347" s="6" t="n">
        <x:v>152.44</x:v>
      </x:c>
      <x:c r="K5347" s="6" t="n">
        <x:v>3.03</x:v>
      </x:c>
      <x:c r="L5347" s="6" t="n">
        <x:v>5.08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85.01</x:v>
      </x:c>
      <x:c r="J5348" s="6" t="n">
        <x:v>146.24</x:v>
      </x:c>
      <x:c r="K5348" s="6" t="n">
        <x:v>1.7</x:v>
      </x:c>
      <x:c r="L5348" s="6" t="n">
        <x:v>2.92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115.45</x:v>
      </x:c>
      <x:c r="J5349" s="6" t="n">
        <x:v>177.74</x:v>
      </x:c>
      <x:c r="K5349" s="6" t="n">
        <x:v>2.31</x:v>
      </x:c>
      <x:c r="L5349" s="6" t="n">
        <x:v>3.55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125.49</x:v>
      </x:c>
      <x:c r="J5350" s="6" t="n">
        <x:v>188.13</x:v>
      </x:c>
      <x:c r="K5350" s="6" t="n">
        <x:v>2.51</x:v>
      </x:c>
      <x:c r="L5350" s="6" t="n">
        <x:v>3.76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134.24</x:v>
      </x:c>
      <x:c r="J5351" s="6" t="n">
        <x:v>197.19</x:v>
      </x:c>
      <x:c r="K5351" s="6" t="n">
        <x:v>2.68</x:v>
      </x:c>
      <x:c r="L5351" s="6" t="n">
        <x:v>3.94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134.24</x:v>
      </x:c>
      <x:c r="J5352" s="6" t="n">
        <x:v>197.19</x:v>
      </x:c>
      <x:c r="K5352" s="6" t="n">
        <x:v>2.68</x:v>
      </x:c>
      <x:c r="L5352" s="6" t="n">
        <x:v>3.94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107.04</x:v>
      </x:c>
      <x:c r="J5353" s="6" t="n">
        <x:v>169.04</x:v>
      </x:c>
      <x:c r="K5353" s="6" t="n">
        <x:v>1.09</x:v>
      </x:c>
      <x:c r="L5353" s="6" t="n">
        <x:v>1.72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154.35</x:v>
      </x:c>
      <x:c r="J5354" s="6" t="n">
        <x:v>218</x:v>
      </x:c>
      <x:c r="K5354" s="6" t="n">
        <x:v>1.58</x:v>
      </x:c>
      <x:c r="L5354" s="6" t="n">
        <x:v>2.22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159.12</x:v>
      </x:c>
      <x:c r="J5355" s="6" t="n">
        <x:v>222.94</x:v>
      </x:c>
      <x:c r="K5355" s="6" t="n">
        <x:v>1.62</x:v>
      </x:c>
      <x:c r="L5355" s="6" t="n">
        <x:v>2.27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163.13</x:v>
      </x:c>
      <x:c r="J5356" s="6" t="n">
        <x:v>227.09</x:v>
      </x:c>
      <x:c r="K5356" s="6" t="n">
        <x:v>1.66</x:v>
      </x:c>
      <x:c r="L5356" s="6" t="n">
        <x:v>2.32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217.06</x:v>
      </x:c>
      <x:c r="J5357" s="6" t="n">
        <x:v>282.91</x:v>
      </x:c>
      <x:c r="K5357" s="6" t="n">
        <x:v>2.21</x:v>
      </x:c>
      <x:c r="L5357" s="6" t="n">
        <x:v>2.89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287.19</x:v>
      </x:c>
      <x:c r="J5358" s="6" t="n">
        <x:v>355.49</x:v>
      </x:c>
      <x:c r="K5358" s="6" t="n">
        <x:v>2.87</x:v>
      </x:c>
      <x:c r="L5358" s="6" t="n">
        <x:v>3.55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288.15</x:v>
      </x:c>
      <x:c r="J5359" s="6" t="n">
        <x:v>356.49</x:v>
      </x:c>
      <x:c r="K5359" s="6" t="n">
        <x:v>2.88</x:v>
      </x:c>
      <x:c r="L5359" s="6" t="n">
        <x:v>3.56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289.49</x:v>
      </x:c>
      <x:c r="J5360" s="6" t="n">
        <x:v>357.87</x:v>
      </x:c>
      <x:c r="K5360" s="6" t="n">
        <x:v>2.89</x:v>
      </x:c>
      <x:c r="L5360" s="6" t="n">
        <x:v>3.58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82.09</x:v>
      </x:c>
      <x:c r="J5361" s="6" t="n">
        <x:v>143.21</x:v>
      </x:c>
      <x:c r="K5361" s="6" t="n">
        <x:v>2.93</x:v>
      </x:c>
      <x:c r="L5361" s="6" t="n">
        <x:v>5.11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92</x:v>
      </x:c>
      <x:c r="J5362" s="6" t="n">
        <x:v>153.47</x:v>
      </x:c>
      <x:c r="K5362" s="6" t="n">
        <x:v>3.29</x:v>
      </x:c>
      <x:c r="L5362" s="6" t="n">
        <x:v>5.48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156.31</x:v>
      </x:c>
      <x:c r="J5363" s="6" t="n">
        <x:v>220.03</x:v>
      </x:c>
      <x:c r="K5363" s="6" t="n">
        <x:v>5.58</x:v>
      </x:c>
      <x:c r="L5363" s="6" t="n">
        <x:v>7.86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41.86</x:v>
      </x:c>
      <x:c r="J5364" s="6" t="n">
        <x:v>99.26</x:v>
      </x:c>
      <x:c r="K5364" s="6" t="n">
        <x:v>0.84</x:v>
      </x:c>
      <x:c r="L5364" s="6" t="n">
        <x:v>1.99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153.5</x:v>
      </x:c>
      <x:c r="J5365" s="6" t="n">
        <x:v>217.12</x:v>
      </x:c>
      <x:c r="K5365" s="6" t="n">
        <x:v>3.07</x:v>
      </x:c>
      <x:c r="L5365" s="6" t="n">
        <x:v>4.34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192.24</x:v>
      </x:c>
      <x:c r="J5366" s="6" t="n">
        <x:v>257.22</x:v>
      </x:c>
      <x:c r="K5366" s="6" t="n">
        <x:v>3.84</x:v>
      </x:c>
      <x:c r="L5366" s="6" t="n">
        <x:v>5.14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238.66</x:v>
      </x:c>
      <x:c r="J5367" s="6" t="n">
        <x:v>305.26</x:v>
      </x:c>
      <x:c r="K5367" s="6" t="n">
        <x:v>2.44</x:v>
      </x:c>
      <x:c r="L5367" s="6" t="n">
        <x:v>3.11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307.85</x:v>
      </x:c>
      <x:c r="J5368" s="6" t="n">
        <x:v>376.8</x:v>
      </x:c>
      <x:c r="K5368" s="6" t="n">
        <x:v>3.14</x:v>
      </x:c>
      <x:c r="L5368" s="6" t="n">
        <x:v>3.84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308.78</x:v>
      </x:c>
      <x:c r="J5369" s="6" t="n">
        <x:v>377.75</x:v>
      </x:c>
      <x:c r="K5369" s="6" t="n">
        <x:v>3.15</x:v>
      </x:c>
      <x:c r="L5369" s="6" t="n">
        <x:v>3.85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310.07</x:v>
      </x:c>
      <x:c r="J5370" s="6" t="n">
        <x:v>379.07</x:v>
      </x:c>
      <x:c r="K5370" s="6" t="n">
        <x:v>3.16</x:v>
      </x:c>
      <x:c r="L5370" s="6" t="n">
        <x:v>3.87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421.88</x:v>
      </x:c>
      <x:c r="J5371" s="6" t="n">
        <x:v>493.68</x:v>
      </x:c>
      <x:c r="K5371" s="6" t="n">
        <x:v>4.3</x:v>
      </x:c>
      <x:c r="L5371" s="6" t="n">
        <x:v>5.04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534.87</x:v>
      </x:c>
      <x:c r="J5372" s="6" t="n">
        <x:v>609.49</x:v>
      </x:c>
      <x:c r="K5372" s="6" t="n">
        <x:v>5.35</x:v>
      </x:c>
      <x:c r="L5372" s="6" t="n">
        <x:v>6.09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552</x:v>
      </x:c>
      <x:c r="J5373" s="6" t="n">
        <x:v>627.05</x:v>
      </x:c>
      <x:c r="K5373" s="6" t="n">
        <x:v>5.52</x:v>
      </x:c>
      <x:c r="L5373" s="6" t="n">
        <x:v>6.27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645.11</x:v>
      </x:c>
      <x:c r="J5374" s="6" t="n">
        <x:v>722.49</x:v>
      </x:c>
      <x:c r="K5374" s="6" t="n">
        <x:v>6.45</x:v>
      </x:c>
      <x:c r="L5374" s="6" t="n">
        <x:v>7.22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648.49</x:v>
      </x:c>
      <x:c r="J5375" s="6" t="n">
        <x:v>725.95</x:v>
      </x:c>
      <x:c r="K5375" s="6" t="n">
        <x:v>6.48</x:v>
      </x:c>
      <x:c r="L5375" s="6" t="n">
        <x:v>7.26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150.48</x:v>
      </x:c>
      <x:c r="J5376" s="6" t="n">
        <x:v>214</x:v>
      </x:c>
      <x:c r="K5376" s="6" t="n">
        <x:v>5.37</x:v>
      </x:c>
      <x:c r="L5376" s="6" t="n">
        <x:v>7.64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170.37</x:v>
      </x:c>
      <x:c r="J5377" s="6" t="n">
        <x:v>234.58</x:v>
      </x:c>
      <x:c r="K5377" s="6" t="n">
        <x:v>6.08</x:v>
      </x:c>
      <x:c r="L5377" s="6" t="n">
        <x:v>8.38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8" t="n">
        <x:v>50.00000</x:v>
      </x:c>
      <x:c r="I5378" s="6" t="n">
        <x:v>461</x:v>
      </x:c>
      <x:c r="J5378" s="6" t="n">
        <x:v>533.78</x:v>
      </x:c>
      <x:c r="K5378" s="6" t="n">
        <x:v>9.22</x:v>
      </x:c>
      <x:c r="L5378" s="6" t="n">
        <x:v>10.68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8" t="n">
        <x:v>50.00000</x:v>
      </x:c>
      <x:c r="I5379" s="6" t="n">
        <x:v>137.86</x:v>
      </x:c>
      <x:c r="J5379" s="6" t="n">
        <x:v>200.94</x:v>
      </x:c>
      <x:c r="K5379" s="6" t="n">
        <x:v>2.76</x:v>
      </x:c>
      <x:c r="L5379" s="6" t="n">
        <x:v>4.02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382.5</x:v>
      </x:c>
      <x:c r="J5380" s="6" t="n">
        <x:v>453.31</x:v>
      </x:c>
      <x:c r="K5380" s="6" t="n">
        <x:v>7.65</x:v>
      </x:c>
      <x:c r="L5380" s="6" t="n">
        <x:v>9.07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462.43</x:v>
      </x:c>
      <x:c r="J5381" s="6" t="n">
        <x:v>535.24</x:v>
      </x:c>
      <x:c r="K5381" s="6" t="n">
        <x:v>9.25</x:v>
      </x:c>
      <x:c r="L5381" s="6" t="n">
        <x:v>10.7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8" t="n">
        <x:v>98.00000</x:v>
      </x:c>
      <x:c r="I5382" s="6" t="n">
        <x:v>341.32</x:v>
      </x:c>
      <x:c r="J5382" s="6" t="n">
        <x:v>411.1</x:v>
      </x:c>
      <x:c r="K5382" s="6" t="n">
        <x:v>3.48</x:v>
      </x:c>
      <x:c r="L5382" s="6" t="n">
        <x:v>4.19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479.76</x:v>
      </x:c>
      <x:c r="J5383" s="6" t="n">
        <x:v>553</x:v>
      </x:c>
      <x:c r="K5383" s="6" t="n">
        <x:v>4.9</x:v>
      </x:c>
      <x:c r="L5383" s="6" t="n">
        <x:v>5.64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657.72</x:v>
      </x:c>
      <x:c r="J5384" s="6" t="n">
        <x:v>735.41</x:v>
      </x:c>
      <x:c r="K5384" s="6" t="n">
        <x:v>6.71</x:v>
      </x:c>
      <x:c r="L5384" s="6" t="n">
        <x:v>7.5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723.72</x:v>
      </x:c>
      <x:c r="J5385" s="6" t="n">
        <x:v>803.06</x:v>
      </x:c>
      <x:c r="K5385" s="6" t="n">
        <x:v>7.38</x:v>
      </x:c>
      <x:c r="L5385" s="6" t="n">
        <x:v>8.19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105.55</x:v>
      </x:c>
      <x:c r="J5386" s="6" t="n">
        <x:v>167.49</x:v>
      </x:c>
      <x:c r="K5386" s="6" t="n">
        <x:v>1.06</x:v>
      </x:c>
      <x:c r="L5386" s="6" t="n">
        <x:v>1.67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110.38</x:v>
      </x:c>
      <x:c r="J5387" s="6" t="n">
        <x:v>172.49</x:v>
      </x:c>
      <x:c r="K5387" s="6" t="n">
        <x:v>1.1</x:v>
      </x:c>
      <x:c r="L5387" s="6" t="n">
        <x:v>1.72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8" t="n">
        <x:v>14.00000</x:v>
      </x:c>
      <x:c r="I5389" s="6" t="n">
        <x:v>41.78</x:v>
      </x:c>
      <x:c r="J5389" s="6" t="n">
        <x:v>99.17</x:v>
      </x:c>
      <x:c r="K5389" s="6" t="n">
        <x:v>2.98</x:v>
      </x:c>
      <x:c r="L5389" s="6" t="n">
        <x:v>7.08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24.07</x:v>
      </x:c>
      <x:c r="J5390" s="6" t="n">
        <x:v>79.6</x:v>
      </x:c>
      <x:c r="K5390" s="6" t="n">
        <x:v>0.86</x:v>
      </x:c>
      <x:c r="L5390" s="6" t="n">
        <x:v>2.84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43.12</x:v>
      </x:c>
      <x:c r="J5391" s="6" t="n">
        <x:v>100.65</x:v>
      </x:c>
      <x:c r="K5391" s="6" t="n">
        <x:v>1.54</x:v>
      </x:c>
      <x:c r="L5391" s="6" t="n">
        <x:v>3.59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43</x:v>
      </x:c>
      <x:c r="J5392" s="6" t="n">
        <x:v>100.52</x:v>
      </x:c>
      <x:c r="K5392" s="6" t="n">
        <x:v>1.54</x:v>
      </x:c>
      <x:c r="L5392" s="6" t="n">
        <x:v>3.59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43.53</x:v>
      </x:c>
      <x:c r="J5393" s="6" t="n">
        <x:v>101.1</x:v>
      </x:c>
      <x:c r="K5393" s="6" t="n">
        <x:v>1.55</x:v>
      </x:c>
      <x:c r="L5393" s="6" t="n">
        <x:v>3.61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53.97</x:v>
      </x:c>
      <x:c r="J5394" s="6" t="n">
        <x:v>112.64</x:v>
      </x:c>
      <x:c r="K5394" s="6" t="n">
        <x:v>1.8</x:v>
      </x:c>
      <x:c r="L5394" s="6" t="n">
        <x:v>3.75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55.87</x:v>
      </x:c>
      <x:c r="J5395" s="6" t="n">
        <x:v>114.74</x:v>
      </x:c>
      <x:c r="K5395" s="6" t="n">
        <x:v>1.86</x:v>
      </x:c>
      <x:c r="L5395" s="6" t="n">
        <x:v>3.82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57.14</x:v>
      </x:c>
      <x:c r="J5396" s="6" t="n">
        <x:v>116.14</x:v>
      </x:c>
      <x:c r="K5396" s="6" t="n">
        <x:v>1.9</x:v>
      </x:c>
      <x:c r="L5396" s="6" t="n">
        <x:v>3.87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95.68</x:v>
      </x:c>
      <x:c r="J5397" s="6" t="n">
        <x:v>157.28</x:v>
      </x:c>
      <x:c r="K5397" s="6" t="n">
        <x:v>0.98</x:v>
      </x:c>
      <x:c r="L5397" s="6" t="n">
        <x:v>1.6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118.31</x:v>
      </x:c>
      <x:c r="J5398" s="6" t="n">
        <x:v>180.7</x:v>
      </x:c>
      <x:c r="K5398" s="6" t="n">
        <x:v>1.21</x:v>
      </x:c>
      <x:c r="L5398" s="6" t="n">
        <x:v>1.84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150</x:v>
      </x:c>
      <x:c r="J5399" s="6" t="n">
        <x:v>213.5</x:v>
      </x:c>
      <x:c r="K5399" s="6" t="n">
        <x:v>1.53</x:v>
      </x:c>
      <x:c r="L5399" s="6" t="n">
        <x:v>2.18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327.2</x:v>
      </x:c>
      <x:c r="J5400" s="6" t="n">
        <x:v>396.63</x:v>
      </x:c>
      <x:c r="K5400" s="6" t="n">
        <x:v>11.69</x:v>
      </x:c>
      <x:c r="L5400" s="6" t="n">
        <x:v>14.17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584</x:v>
      </x:c>
      <x:c r="J5401" s="6" t="n">
        <x:v>659.85</x:v>
      </x:c>
      <x:c r="K5401" s="6" t="n">
        <x:v>11.68</x:v>
      </x:c>
      <x:c r="L5401" s="6" t="n">
        <x:v>13.2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450.31</x:v>
      </x:c>
      <x:c r="J5402" s="6" t="n">
        <x:v>522.82</x:v>
      </x:c>
      <x:c r="K5402" s="6" t="n">
        <x:v>4.6</x:v>
      </x:c>
      <x:c r="L5402" s="6" t="n">
        <x:v>5.33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535.37</x:v>
      </x:c>
      <x:c r="J5403" s="6" t="n">
        <x:v>610</x:v>
      </x:c>
      <x:c r="K5403" s="6" t="n">
        <x:v>5.46</x:v>
      </x:c>
      <x:c r="L5403" s="6" t="n">
        <x:v>6.22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537.25</x:v>
      </x:c>
      <x:c r="J5404" s="6" t="n">
        <x:v>611.93</x:v>
      </x:c>
      <x:c r="K5404" s="6" t="n">
        <x:v>5.48</x:v>
      </x:c>
      <x:c r="L5404" s="6" t="n">
        <x:v>6.24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190.37</x:v>
      </x:c>
      <x:c r="J5405" s="6" t="n">
        <x:v>255.28</x:v>
      </x:c>
      <x:c r="K5405" s="6" t="n">
        <x:v>1.94</x:v>
      </x:c>
      <x:c r="L5405" s="6" t="n">
        <x:v>2.6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8" t="n">
        <x:v>10.00000</x:v>
      </x:c>
      <x:c r="I5406" s="6" t="n">
        <x:v>130</x:v>
      </x:c>
      <x:c r="J5406" s="6" t="n">
        <x:v>192.8</x:v>
      </x:c>
      <x:c r="K5406" s="6" t="n">
        <x:v>13</x:v>
      </x:c>
      <x:c r="L5406" s="6" t="n">
        <x:v>19.28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8" t="n">
        <x:v>10.00000</x:v>
      </x:c>
      <x:c r="I5407" s="6" t="n">
        <x:v>122</x:v>
      </x:c>
      <x:c r="J5407" s="6" t="n">
        <x:v>184.52</x:v>
      </x:c>
      <x:c r="K5407" s="6" t="n">
        <x:v>12.2</x:v>
      </x:c>
      <x:c r="L5407" s="6" t="n">
        <x:v>18.45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88.14</x:v>
      </x:c>
      <x:c r="J5408" s="6" t="n">
        <x:v>149.47</x:v>
      </x:c>
      <x:c r="K5408" s="6" t="n">
        <x:v>8.81</x:v>
      </x:c>
      <x:c r="L5408" s="6" t="n">
        <x:v>14.95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8" t="n">
        <x:v>20.00000</x:v>
      </x:c>
      <x:c r="I5409" s="6" t="n">
        <x:v>203</x:v>
      </x:c>
      <x:c r="J5409" s="6" t="n">
        <x:v>268.36</x:v>
      </x:c>
      <x:c r="K5409" s="6" t="n">
        <x:v>10.15</x:v>
      </x:c>
      <x:c r="L5409" s="6" t="n">
        <x:v>13.42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8" t="n">
        <x:v>5.00000</x:v>
      </x:c>
      <x:c r="I5410" s="6" t="n">
        <x:v>76</x:v>
      </x:c>
      <x:c r="J5410" s="6" t="n">
        <x:v>136.91</x:v>
      </x:c>
      <x:c r="K5410" s="6" t="n">
        <x:v>15.2</x:v>
      </x:c>
      <x:c r="L5410" s="6" t="n">
        <x:v>27.38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8" t="n">
        <x:v>5.00000</x:v>
      </x:c>
      <x:c r="I5411" s="6" t="n">
        <x:v>55</x:v>
      </x:c>
      <x:c r="J5411" s="6" t="n">
        <x:v>113.78</x:v>
      </x:c>
      <x:c r="K5411" s="6" t="n">
        <x:v>11</x:v>
      </x:c>
      <x:c r="L5411" s="6" t="n">
        <x:v>22.76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8" t="n">
        <x:v>80.00000</x:v>
      </x:c>
      <x:c r="I5412" s="6" t="n">
        <x:v>795</x:v>
      </x:c>
      <x:c r="J5412" s="6" t="n">
        <x:v>876.13</x:v>
      </x:c>
      <x:c r="K5412" s="6" t="n">
        <x:v>9.94</x:v>
      </x:c>
      <x:c r="L5412" s="6" t="n">
        <x:v>10.95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8" t="n">
        <x:v>250.00000</x:v>
      </x:c>
      <x:c r="I5413" s="6" t="n">
        <x:v>75.22</x:v>
      </x:c>
      <x:c r="J5413" s="6" t="n">
        <x:v>136.1</x:v>
      </x:c>
      <x:c r="K5413" s="6" t="n">
        <x:v>0.3</x:v>
      </x:c>
      <x:c r="L5413" s="6" t="n">
        <x:v>0.54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8" t="n">
        <x:v>250.00000</x:v>
      </x:c>
      <x:c r="I5414" s="6" t="n">
        <x:v>120.95</x:v>
      </x:c>
      <x:c r="J5414" s="6" t="n">
        <x:v>183.43</x:v>
      </x:c>
      <x:c r="K5414" s="6" t="n">
        <x:v>0.48</x:v>
      </x:c>
      <x:c r="L5414" s="6" t="n">
        <x:v>0.73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120</x:v>
      </x:c>
      <x:c r="J5415" s="6" t="n">
        <x:v>182.45</x:v>
      </x:c>
      <x:c r="K5415" s="6" t="n">
        <x:v>0.48</x:v>
      </x:c>
      <x:c r="L5415" s="6" t="n">
        <x:v>0.73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8" t="n">
        <x:v>120.00000</x:v>
      </x:c>
      <x:c r="I5416" s="6" t="n">
        <x:v>360</x:v>
      </x:c>
      <x:c r="J5416" s="6" t="n">
        <x:v>430.25</x:v>
      </x:c>
      <x:c r="K5416" s="6" t="n">
        <x:v>3</x:v>
      </x:c>
      <x:c r="L5416" s="6" t="n">
        <x:v>3.59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8" t="n">
        <x:v>120.00000</x:v>
      </x:c>
      <x:c r="I5417" s="6" t="n">
        <x:v>473.9</x:v>
      </x:c>
      <x:c r="J5417" s="6" t="n">
        <x:v>547</x:v>
      </x:c>
      <x:c r="K5417" s="6" t="n">
        <x:v>3.95</x:v>
      </x:c>
      <x:c r="L5417" s="6" t="n">
        <x:v>4.56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475.5</x:v>
      </x:c>
      <x:c r="J5418" s="6" t="n">
        <x:v>548.64</x:v>
      </x:c>
      <x:c r="K5418" s="6" t="n">
        <x:v>3.96</x:v>
      </x:c>
      <x:c r="L5418" s="6" t="n">
        <x:v>4.57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8" t="n">
        <x:v>28.00000</x:v>
      </x:c>
      <x:c r="I5419" s="6" t="n">
        <x:v>40.08</x:v>
      </x:c>
      <x:c r="J5419" s="6" t="n">
        <x:v>97.29</x:v>
      </x:c>
      <x:c r="K5419" s="6" t="n">
        <x:v>1.43</x:v>
      </x:c>
      <x:c r="L5419" s="6" t="n">
        <x:v>3.47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8" t="n">
        <x:v>28.00000</x:v>
      </x:c>
      <x:c r="I5420" s="6" t="n">
        <x:v>58</x:v>
      </x:c>
      <x:c r="J5420" s="6" t="n">
        <x:v>117.09</x:v>
      </x:c>
      <x:c r="K5420" s="6" t="n">
        <x:v>2.07</x:v>
      </x:c>
      <x:c r="L5420" s="6" t="n">
        <x:v>4.18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79.95</x:v>
      </x:c>
      <x:c r="J5421" s="6" t="n">
        <x:v>141</x:v>
      </x:c>
      <x:c r="K5421" s="6" t="n">
        <x:v>2.86</x:v>
      </x:c>
      <x:c r="L5421" s="6" t="n">
        <x:v>5.04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37.04</x:v>
      </x:c>
      <x:c r="J5422" s="6" t="n">
        <x:v>93.93</x:v>
      </x:c>
      <x:c r="K5422" s="6" t="n">
        <x:v>1.32</x:v>
      </x:c>
      <x:c r="L5422" s="6" t="n">
        <x:v>3.35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8" t="n">
        <x:v>98.00000</x:v>
      </x:c>
      <x:c r="I5423" s="6" t="n">
        <x:v>128.82</x:v>
      </x:c>
      <x:c r="J5423" s="6" t="n">
        <x:v>191.58</x:v>
      </x:c>
      <x:c r="K5423" s="6" t="n">
        <x:v>1.31</x:v>
      </x:c>
      <x:c r="L5423" s="6" t="n">
        <x:v>1.95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8" t="n">
        <x:v>98.00000</x:v>
      </x:c>
      <x:c r="I5424" s="6" t="n">
        <x:v>161.95</x:v>
      </x:c>
      <x:c r="J5424" s="6" t="n">
        <x:v>225.87</x:v>
      </x:c>
      <x:c r="K5424" s="6" t="n">
        <x:v>1.65</x:v>
      </x:c>
      <x:c r="L5424" s="6" t="n">
        <x:v>2.3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250.97</x:v>
      </x:c>
      <x:c r="J5425" s="6" t="n">
        <x:v>318</x:v>
      </x:c>
      <x:c r="K5425" s="6" t="n">
        <x:v>2.56</x:v>
      </x:c>
      <x:c r="L5425" s="6" t="n">
        <x:v>3.24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103.26</x:v>
      </x:c>
      <x:c r="J5426" s="6" t="n">
        <x:v>165.12</x:v>
      </x:c>
      <x:c r="K5426" s="6" t="n">
        <x:v>1.05</x:v>
      </x:c>
      <x:c r="L5426" s="6" t="n">
        <x:v>1.68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78.03</x:v>
      </x:c>
      <x:c r="J5427" s="6" t="n">
        <x:v>139.01</x:v>
      </x:c>
      <x:c r="K5427" s="6" t="n">
        <x:v>2.79</x:v>
      </x:c>
      <x:c r="L5427" s="6" t="n">
        <x:v>4.96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8" t="n">
        <x:v>28.00000</x:v>
      </x:c>
      <x:c r="I5428" s="6" t="n">
        <x:v>112.15</x:v>
      </x:c>
      <x:c r="J5428" s="6" t="n">
        <x:v>174.33</x:v>
      </x:c>
      <x:c r="K5428" s="6" t="n">
        <x:v>4.01</x:v>
      </x:c>
      <x:c r="L5428" s="6" t="n">
        <x:v>6.23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157.92</x:v>
      </x:c>
      <x:c r="J5429" s="6" t="n">
        <x:v>221.7</x:v>
      </x:c>
      <x:c r="K5429" s="6" t="n">
        <x:v>5.64</x:v>
      </x:c>
      <x:c r="L5429" s="6" t="n">
        <x:v>7.92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169.54</x:v>
      </x:c>
      <x:c r="J5430" s="6" t="n">
        <x:v>233.72</x:v>
      </x:c>
      <x:c r="K5430" s="6" t="n">
        <x:v>1.73</x:v>
      </x:c>
      <x:c r="L5430" s="6" t="n">
        <x:v>2.38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178.89</x:v>
      </x:c>
      <x:c r="J5431" s="6" t="n">
        <x:v>243.4</x:v>
      </x:c>
      <x:c r="K5431" s="6" t="n">
        <x:v>1.83</x:v>
      </x:c>
      <x:c r="L5431" s="6" t="n">
        <x:v>2.48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210</x:v>
      </x:c>
      <x:c r="J5432" s="6" t="n">
        <x:v>275.6</x:v>
      </x:c>
      <x:c r="K5432" s="6" t="n">
        <x:v>2.14</x:v>
      </x:c>
      <x:c r="L5432" s="6" t="n">
        <x:v>2.81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8" t="n">
        <x:v>14.00000</x:v>
      </x:c>
      <x:c r="I5433" s="6" t="n">
        <x:v>20</x:v>
      </x:c>
      <x:c r="J5433" s="6" t="n">
        <x:v>75.1</x:v>
      </x:c>
      <x:c r="K5433" s="6" t="n">
        <x:v>1.43</x:v>
      </x:c>
      <x:c r="L5433" s="6" t="n">
        <x:v>5.36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8" t="n">
        <x:v>14.00000</x:v>
      </x:c>
      <x:c r="I5434" s="6" t="n">
        <x:v>21.5</x:v>
      </x:c>
      <x:c r="J5434" s="6" t="n">
        <x:v>76.76</x:v>
      </x:c>
      <x:c r="K5434" s="6" t="n">
        <x:v>1.54</x:v>
      </x:c>
      <x:c r="L5434" s="6" t="n">
        <x:v>5.48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24.05</x:v>
      </x:c>
      <x:c r="J5435" s="6" t="n">
        <x:v>79.58</x:v>
      </x:c>
      <x:c r="K5435" s="6" t="n">
        <x:v>1.72</x:v>
      </x:c>
      <x:c r="L5435" s="6" t="n">
        <x:v>5.68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32.13</x:v>
      </x:c>
      <x:c r="J5436" s="6" t="n">
        <x:v>88.5</x:v>
      </x:c>
      <x:c r="K5436" s="6" t="n">
        <x:v>2.3</x:v>
      </x:c>
      <x:c r="L5436" s="6" t="n">
        <x:v>6.32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8" t="n">
        <x:v>28.00000</x:v>
      </x:c>
      <x:c r="I5437" s="6" t="n">
        <x:v>27.5</x:v>
      </x:c>
      <x:c r="J5437" s="6" t="n">
        <x:v>83.39</x:v>
      </x:c>
      <x:c r="K5437" s="6" t="n">
        <x:v>0.98</x:v>
      </x:c>
      <x:c r="L5437" s="6" t="n">
        <x:v>2.98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8" t="n">
        <x:v>28.00000</x:v>
      </x:c>
      <x:c r="I5438" s="6" t="n">
        <x:v>32.99</x:v>
      </x:c>
      <x:c r="J5438" s="6" t="n">
        <x:v>89.45</x:v>
      </x:c>
      <x:c r="K5438" s="6" t="n">
        <x:v>1.18</x:v>
      </x:c>
      <x:c r="L5438" s="6" t="n">
        <x:v>3.19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32.99</x:v>
      </x:c>
      <x:c r="J5439" s="6" t="n">
        <x:v>89.45</x:v>
      </x:c>
      <x:c r="K5439" s="6" t="n">
        <x:v>1.18</x:v>
      </x:c>
      <x:c r="L5439" s="6" t="n">
        <x:v>3.19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21.04</x:v>
      </x:c>
      <x:c r="J5440" s="6" t="n">
        <x:v>76.25</x:v>
      </x:c>
      <x:c r="K5440" s="6" t="n">
        <x:v>0.75</x:v>
      </x:c>
      <x:c r="L5440" s="6" t="n">
        <x:v>2.72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8" t="n">
        <x:v>98.00000</x:v>
      </x:c>
      <x:c r="I5441" s="6" t="n">
        <x:v>76.62</x:v>
      </x:c>
      <x:c r="J5441" s="6" t="n">
        <x:v>137.55</x:v>
      </x:c>
      <x:c r="K5441" s="6" t="n">
        <x:v>0.78</x:v>
      </x:c>
      <x:c r="L5441" s="6" t="n">
        <x:v>1.4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8" t="n">
        <x:v>98.00000</x:v>
      </x:c>
      <x:c r="I5442" s="6" t="n">
        <x:v>140</x:v>
      </x:c>
      <x:c r="J5442" s="6" t="n">
        <x:v>203.15</x:v>
      </x:c>
      <x:c r="K5442" s="6" t="n">
        <x:v>1.43</x:v>
      </x:c>
      <x:c r="L5442" s="6" t="n">
        <x:v>2.07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153.36</x:v>
      </x:c>
      <x:c r="J5443" s="6" t="n">
        <x:v>216.98</x:v>
      </x:c>
      <x:c r="K5443" s="6" t="n">
        <x:v>1.56</x:v>
      </x:c>
      <x:c r="L5443" s="6" t="n">
        <x:v>2.21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150.6</x:v>
      </x:c>
      <x:c r="J5444" s="6" t="n">
        <x:v>214.12</x:v>
      </x:c>
      <x:c r="K5444" s="6" t="n">
        <x:v>1.54</x:v>
      </x:c>
      <x:c r="L5444" s="6" t="n">
        <x:v>2.18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136.46</x:v>
      </x:c>
      <x:c r="J5445" s="6" t="n">
        <x:v>199.49</x:v>
      </x:c>
      <x:c r="K5445" s="6" t="n">
        <x:v>1.36</x:v>
      </x:c>
      <x:c r="L5445" s="6" t="n">
        <x:v>1.99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180</x:v>
      </x:c>
      <x:c r="J5446" s="6" t="n">
        <x:v>244.55</x:v>
      </x:c>
      <x:c r="K5446" s="6" t="n">
        <x:v>1.8</x:v>
      </x:c>
      <x:c r="L5446" s="6" t="n">
        <x:v>2.45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309</x:v>
      </x:c>
      <x:c r="J5447" s="6" t="n">
        <x:v>377.98</x:v>
      </x:c>
      <x:c r="K5447" s="6" t="n">
        <x:v>3.09</x:v>
      </x:c>
      <x:c r="L5447" s="6" t="n">
        <x:v>3.78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442</x:v>
      </x:c>
      <x:c r="J5448" s="6" t="n">
        <x:v>514.3</x:v>
      </x:c>
      <x:c r="K5448" s="6" t="n">
        <x:v>4.42</x:v>
      </x:c>
      <x:c r="L5448" s="6" t="n">
        <x:v>5.14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500</x:v>
      </x:c>
      <x:c r="J5449" s="6" t="n">
        <x:v>573.75</x:v>
      </x:c>
      <x:c r="K5449" s="6" t="n">
        <x:v>5</x:v>
      </x:c>
      <x:c r="L5449" s="6" t="n">
        <x:v>5.74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534.87</x:v>
      </x:c>
      <x:c r="J5450" s="6" t="n">
        <x:v>609.49</x:v>
      </x:c>
      <x:c r="K5450" s="6" t="n">
        <x:v>5.35</x:v>
      </x:c>
      <x:c r="L5450" s="6" t="n">
        <x:v>6.09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542.67</x:v>
      </x:c>
      <x:c r="J5451" s="6" t="n">
        <x:v>617.49</x:v>
      </x:c>
      <x:c r="K5451" s="6" t="n">
        <x:v>5.43</x:v>
      </x:c>
      <x:c r="L5451" s="6" t="n">
        <x:v>6.17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51</x:v>
      </x:c>
      <x:c r="J5452" s="6" t="n">
        <x:v>109.36</x:v>
      </x:c>
      <x:c r="K5452" s="6" t="n">
        <x:v>3.64</x:v>
      </x:c>
      <x:c r="L5452" s="6" t="n">
        <x:v>7.81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110.02</x:v>
      </x:c>
      <x:c r="J5453" s="6" t="n">
        <x:v>172.12</x:v>
      </x:c>
      <x:c r="K5453" s="6" t="n">
        <x:v>7.86</x:v>
      </x:c>
      <x:c r="L5453" s="6" t="n">
        <x:v>12.29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116.38</x:v>
      </x:c>
      <x:c r="J5454" s="6" t="n">
        <x:v>178.7</x:v>
      </x:c>
      <x:c r="K5454" s="6" t="n">
        <x:v>8.31</x:v>
      </x:c>
      <x:c r="L5454" s="6" t="n">
        <x:v>12.76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37.04</x:v>
      </x:c>
      <x:c r="J5455" s="6" t="n">
        <x:v>93.93</x:v>
      </x:c>
      <x:c r="K5455" s="6" t="n">
        <x:v>1.32</x:v>
      </x:c>
      <x:c r="L5455" s="6" t="n">
        <x:v>3.35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40</x:v>
      </x:c>
      <x:c r="J5456" s="6" t="n">
        <x:v>97.2</x:v>
      </x:c>
      <x:c r="K5456" s="6" t="n">
        <x:v>1.43</x:v>
      </x:c>
      <x:c r="L5456" s="6" t="n">
        <x:v>3.47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41</x:v>
      </x:c>
      <x:c r="J5457" s="6" t="n">
        <x:v>98.31</x:v>
      </x:c>
      <x:c r="K5457" s="6" t="n">
        <x:v>1.46</x:v>
      </x:c>
      <x:c r="L5457" s="6" t="n">
        <x:v>3.51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147</x:v>
      </x:c>
      <x:c r="J5458" s="6" t="n">
        <x:v>210.4</x:v>
      </x:c>
      <x:c r="K5458" s="6" t="n">
        <x:v>5.25</x:v>
      </x:c>
      <x:c r="L5458" s="6" t="n">
        <x:v>7.51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155.13</x:v>
      </x:c>
      <x:c r="J5459" s="6" t="n">
        <x:v>218.81</x:v>
      </x:c>
      <x:c r="K5459" s="6" t="n">
        <x:v>5.54</x:v>
      </x:c>
      <x:c r="L5459" s="6" t="n">
        <x:v>7.81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156.28</x:v>
      </x:c>
      <x:c r="J5460" s="6" t="n">
        <x:v>220</x:v>
      </x:c>
      <x:c r="K5460" s="6" t="n">
        <x:v>5.58</x:v>
      </x:c>
      <x:c r="L5460" s="6" t="n">
        <x:v>7.86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157</x:v>
      </x:c>
      <x:c r="J5461" s="6" t="n">
        <x:v>220.75</x:v>
      </x:c>
      <x:c r="K5461" s="6" t="n">
        <x:v>5.61</x:v>
      </x:c>
      <x:c r="L5461" s="6" t="n">
        <x:v>7.88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157.08</x:v>
      </x:c>
      <x:c r="J5462" s="6" t="n">
        <x:v>220.83</x:v>
      </x:c>
      <x:c r="K5462" s="6" t="n">
        <x:v>5.61</x:v>
      </x:c>
      <x:c r="L5462" s="6" t="n">
        <x:v>7.89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157.21</x:v>
      </x:c>
      <x:c r="J5463" s="6" t="n">
        <x:v>220.96</x:v>
      </x:c>
      <x:c r="K5463" s="6" t="n">
        <x:v>5.61</x:v>
      </x:c>
      <x:c r="L5463" s="6" t="n">
        <x:v>7.89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116</x:v>
      </x:c>
      <x:c r="J5464" s="6" t="n">
        <x:v>178.31</x:v>
      </x:c>
      <x:c r="K5464" s="6" t="n">
        <x:v>1.18</x:v>
      </x:c>
      <x:c r="L5464" s="6" t="n">
        <x:v>1.82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148</x:v>
      </x:c>
      <x:c r="J5465" s="6" t="n">
        <x:v>211.43</x:v>
      </x:c>
      <x:c r="K5465" s="6" t="n">
        <x:v>1.51</x:v>
      </x:c>
      <x:c r="L5465" s="6" t="n">
        <x:v>2.16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269</x:v>
      </x:c>
      <x:c r="J5466" s="6" t="n">
        <x:v>336.67</x:v>
      </x:c>
      <x:c r="K5466" s="6" t="n">
        <x:v>2.74</x:v>
      </x:c>
      <x:c r="L5466" s="6" t="n">
        <x:v>3.44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250</x:v>
      </x:c>
      <x:c r="J5467" s="6" t="n">
        <x:v>317</x:v>
      </x:c>
      <x:c r="K5467" s="6" t="n">
        <x:v>2.55</x:v>
      </x:c>
      <x:c r="L5467" s="6" t="n">
        <x:v>3.23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395.81</x:v>
      </x:c>
      <x:c r="J5468" s="6" t="n">
        <x:v>466.96</x:v>
      </x:c>
      <x:c r="K5468" s="6" t="n">
        <x:v>4.04</x:v>
      </x:c>
      <x:c r="L5468" s="6" t="n">
        <x:v>4.76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405.5</x:v>
      </x:c>
      <x:c r="J5469" s="6" t="n">
        <x:v>476.89</x:v>
      </x:c>
      <x:c r="K5469" s="6" t="n">
        <x:v>4.14</x:v>
      </x:c>
      <x:c r="L5469" s="6" t="n">
        <x:v>4.87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548.78</x:v>
      </x:c>
      <x:c r="J5470" s="6" t="n">
        <x:v>623.75</x:v>
      </x:c>
      <x:c r="K5470" s="6" t="n">
        <x:v>5.6</x:v>
      </x:c>
      <x:c r="L5470" s="6" t="n">
        <x:v>6.36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549.28</x:v>
      </x:c>
      <x:c r="J5471" s="6" t="n">
        <x:v>624.26</x:v>
      </x:c>
      <x:c r="K5471" s="6" t="n">
        <x:v>5.6</x:v>
      </x:c>
      <x:c r="L5471" s="6" t="n">
        <x:v>6.37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548.8</x:v>
      </x:c>
      <x:c r="J5472" s="6" t="n">
        <x:v>623.77</x:v>
      </x:c>
      <x:c r="K5472" s="6" t="n">
        <x:v>5.6</x:v>
      </x:c>
      <x:c r="L5472" s="6" t="n">
        <x:v>6.37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239.85</x:v>
      </x:c>
      <x:c r="J5473" s="6" t="n">
        <x:v>306.49</x:v>
      </x:c>
      <x:c r="K5473" s="6" t="n">
        <x:v>2.4</x:v>
      </x:c>
      <x:c r="L5473" s="6" t="n">
        <x:v>3.06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280</x:v>
      </x:c>
      <x:c r="J5474" s="6" t="n">
        <x:v>348.05</x:v>
      </x:c>
      <x:c r="K5474" s="6" t="n">
        <x:v>2.8</x:v>
      </x:c>
      <x:c r="L5474" s="6" t="n">
        <x:v>3.48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636</x:v>
      </x:c>
      <x:c r="J5475" s="6" t="n">
        <x:v>713.15</x:v>
      </x:c>
      <x:c r="K5475" s="6" t="n">
        <x:v>6.36</x:v>
      </x:c>
      <x:c r="L5475" s="6" t="n">
        <x:v>7.13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891.94</x:v>
      </x:c>
      <x:c r="J5476" s="6" t="n">
        <x:v>975.49</x:v>
      </x:c>
      <x:c r="K5476" s="6" t="n">
        <x:v>8.92</x:v>
      </x:c>
      <x:c r="L5476" s="6" t="n">
        <x:v>9.75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991.95</x:v>
      </x:c>
      <x:c r="J5477" s="6" t="n">
        <x:v>1078</x:v>
      </x:c>
      <x:c r="K5477" s="6" t="n">
        <x:v>9.92</x:v>
      </x:c>
      <x:c r="L5477" s="6" t="n">
        <x:v>10.78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40.72</x:v>
      </x:c>
      <x:c r="J5478" s="6" t="n">
        <x:v>98</x:v>
      </x:c>
      <x:c r="K5478" s="6" t="n">
        <x:v>1.45</x:v>
      </x:c>
      <x:c r="L5478" s="6" t="n">
        <x:v>3.5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42.11</x:v>
      </x:c>
      <x:c r="J5479" s="6" t="n">
        <x:v>99.53</x:v>
      </x:c>
      <x:c r="K5479" s="6" t="n">
        <x:v>1.5</x:v>
      </x:c>
      <x:c r="L5479" s="6" t="n">
        <x:v>3.55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73</x:v>
      </x:c>
      <x:c r="J5480" s="6" t="n">
        <x:v>133.67</x:v>
      </x:c>
      <x:c r="K5480" s="6" t="n">
        <x:v>2.61</x:v>
      </x:c>
      <x:c r="L5480" s="6" t="n">
        <x:v>4.77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78</x:v>
      </x:c>
      <x:c r="J5481" s="6" t="n">
        <x:v>138.98</x:v>
      </x:c>
      <x:c r="K5481" s="6" t="n">
        <x:v>2.79</x:v>
      </x:c>
      <x:c r="L5481" s="6" t="n">
        <x:v>4.96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215.15</x:v>
      </x:c>
      <x:c r="J5482" s="6" t="n">
        <x:v>280.93</x:v>
      </x:c>
      <x:c r="K5482" s="6" t="n">
        <x:v>7.68</x:v>
      </x:c>
      <x:c r="L5482" s="6" t="n">
        <x:v>10.03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303</x:v>
      </x:c>
      <x:c r="J5483" s="6" t="n">
        <x:v>371.83</x:v>
      </x:c>
      <x:c r="K5483" s="6" t="n">
        <x:v>10.82</x:v>
      </x:c>
      <x:c r="L5483" s="6" t="n">
        <x:v>13.28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201.69</x:v>
      </x:c>
      <x:c r="J5484" s="6" t="n">
        <x:v>267</x:v>
      </x:c>
      <x:c r="K5484" s="6" t="n">
        <x:v>2.06</x:v>
      </x:c>
      <x:c r="L5484" s="6" t="n">
        <x:v>2.72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223</x:v>
      </x:c>
      <x:c r="J5485" s="6" t="n">
        <x:v>289.06</x:v>
      </x:c>
      <x:c r="K5485" s="6" t="n">
        <x:v>2.28</x:v>
      </x:c>
      <x:c r="L5485" s="6" t="n">
        <x:v>2.95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226</x:v>
      </x:c>
      <x:c r="J5486" s="6" t="n">
        <x:v>292.16</x:v>
      </x:c>
      <x:c r="K5486" s="6" t="n">
        <x:v>2.31</x:v>
      </x:c>
      <x:c r="L5486" s="6" t="n">
        <x:v>2.98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450</x:v>
      </x:c>
      <x:c r="J5487" s="6" t="n">
        <x:v>522.5</x:v>
      </x:c>
      <x:c r="K5487" s="6" t="n">
        <x:v>4.59</x:v>
      </x:c>
      <x:c r="L5487" s="6" t="n">
        <x:v>5.33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595.64</x:v>
      </x:c>
      <x:c r="J5488" s="6" t="n">
        <x:v>671.78</x:v>
      </x:c>
      <x:c r="K5488" s="6" t="n">
        <x:v>6.08</x:v>
      </x:c>
      <x:c r="L5488" s="6" t="n">
        <x:v>6.85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623.28</x:v>
      </x:c>
      <x:c r="J5489" s="6" t="n">
        <x:v>700.11</x:v>
      </x:c>
      <x:c r="K5489" s="6" t="n">
        <x:v>6.36</x:v>
      </x:c>
      <x:c r="L5489" s="6" t="n">
        <x:v>7.14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993.22</x:v>
      </x:c>
      <x:c r="J5490" s="6" t="n">
        <x:v>1079.3</x:v>
      </x:c>
      <x:c r="K5490" s="6" t="n">
        <x:v>10.13</x:v>
      </x:c>
      <x:c r="L5490" s="6" t="n">
        <x:v>11.01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1100</x:v>
      </x:c>
      <x:c r="J5491" s="6" t="n">
        <x:v>1188.75</x:v>
      </x:c>
      <x:c r="K5491" s="6" t="n">
        <x:v>11</x:v>
      </x:c>
      <x:c r="L5491" s="6" t="n">
        <x:v>11.89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1229.5</x:v>
      </x:c>
      <x:c r="J5492" s="6" t="n">
        <x:v>1321.49</x:v>
      </x:c>
      <x:c r="K5492" s="6" t="n">
        <x:v>12.3</x:v>
      </x:c>
      <x:c r="L5492" s="6" t="n">
        <x:v>13.21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1231.45</x:v>
      </x:c>
      <x:c r="J5493" s="6" t="n">
        <x:v>1323.49</x:v>
      </x:c>
      <x:c r="K5493" s="6" t="n">
        <x:v>12.31</x:v>
      </x:c>
      <x:c r="L5493" s="6" t="n">
        <x:v>13.23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460</x:v>
      </x:c>
      <x:c r="J5494" s="6" t="n">
        <x:v>532.75</x:v>
      </x:c>
      <x:c r="K5494" s="6" t="n">
        <x:v>16.43</x:v>
      </x:c>
      <x:c r="L5494" s="6" t="n">
        <x:v>19.03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476.83</x:v>
      </x:c>
      <x:c r="J5495" s="6" t="n">
        <x:v>550</x:v>
      </x:c>
      <x:c r="K5495" s="6" t="n">
        <x:v>17.03</x:v>
      </x:c>
      <x:c r="L5495" s="6" t="n">
        <x:v>19.64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499.5</x:v>
      </x:c>
      <x:c r="J5496" s="6" t="n">
        <x:v>573.24</x:v>
      </x:c>
      <x:c r="K5496" s="6" t="n">
        <x:v>17.84</x:v>
      </x:c>
      <x:c r="L5496" s="6" t="n">
        <x:v>20.47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8" t="n">
        <x:v>98.00000</x:v>
      </x:c>
      <x:c r="I5497" s="6" t="n">
        <x:v>346.1</x:v>
      </x:c>
      <x:c r="J5497" s="6" t="n">
        <x:v>416</x:v>
      </x:c>
      <x:c r="K5497" s="6" t="n">
        <x:v>3.53</x:v>
      </x:c>
      <x:c r="L5497" s="6" t="n">
        <x:v>4.24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408</x:v>
      </x:c>
      <x:c r="J5498" s="6" t="n">
        <x:v>479.45</x:v>
      </x:c>
      <x:c r="K5498" s="6" t="n">
        <x:v>4.16</x:v>
      </x:c>
      <x:c r="L5498" s="6" t="n">
        <x:v>4.89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488</x:v>
      </x:c>
      <x:c r="J5499" s="6" t="n">
        <x:v>561.45</x:v>
      </x:c>
      <x:c r="K5499" s="6" t="n">
        <x:v>4.98</x:v>
      </x:c>
      <x:c r="L5499" s="6" t="n">
        <x:v>5.73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1230</x:v>
      </x:c>
      <x:c r="J5500" s="6" t="n">
        <x:v>1322</x:v>
      </x:c>
      <x:c r="K5500" s="6" t="n">
        <x:v>12.55</x:v>
      </x:c>
      <x:c r="L5500" s="6" t="n">
        <x:v>13.49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169</x:v>
      </x:c>
      <x:c r="J5501" s="6" t="n">
        <x:v>233.17</x:v>
      </x:c>
      <x:c r="K5501" s="6" t="n">
        <x:v>1.69</x:v>
      </x:c>
      <x:c r="L5501" s="6" t="n">
        <x:v>2.33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183.81</x:v>
      </x:c>
      <x:c r="J5502" s="6" t="n">
        <x:v>248.49</x:v>
      </x:c>
      <x:c r="K5502" s="6" t="n">
        <x:v>1.84</x:v>
      </x:c>
      <x:c r="L5502" s="6" t="n">
        <x:v>2.48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196</x:v>
      </x:c>
      <x:c r="J5503" s="6" t="n">
        <x:v>261.11</x:v>
      </x:c>
      <x:c r="K5503" s="6" t="n">
        <x:v>1.96</x:v>
      </x:c>
      <x:c r="L5503" s="6" t="n">
        <x:v>2.61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236.98</x:v>
      </x:c>
      <x:c r="J5504" s="6" t="n">
        <x:v>303.52</x:v>
      </x:c>
      <x:c r="K5504" s="6" t="n">
        <x:v>2.37</x:v>
      </x:c>
      <x:c r="L5504" s="6" t="n">
        <x:v>3.04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274.63</x:v>
      </x:c>
      <x:c r="J5505" s="6" t="n">
        <x:v>342.49</x:v>
      </x:c>
      <x:c r="K5505" s="6" t="n">
        <x:v>2.75</x:v>
      </x:c>
      <x:c r="L5505" s="6" t="n">
        <x:v>3.42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274.63</x:v>
      </x:c>
      <x:c r="J5506" s="6" t="n">
        <x:v>342.49</x:v>
      </x:c>
      <x:c r="K5506" s="6" t="n">
        <x:v>2.75</x:v>
      </x:c>
      <x:c r="L5506" s="6" t="n">
        <x:v>3.42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275</x:v>
      </x:c>
      <x:c r="J5507" s="6" t="n">
        <x:v>342.88</x:v>
      </x:c>
      <x:c r="K5507" s="6" t="n">
        <x:v>2.75</x:v>
      </x:c>
      <x:c r="L5507" s="6" t="n">
        <x:v>3.43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43</x:v>
      </x:c>
      <x:c r="J5508" s="6" t="n">
        <x:v>100.52</x:v>
      </x:c>
      <x:c r="K5508" s="6" t="n">
        <x:v>3.07</x:v>
      </x:c>
      <x:c r="L5508" s="6" t="n">
        <x:v>7.18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8" t="n">
        <x:v>14.00000</x:v>
      </x:c>
      <x:c r="I5509" s="6" t="n">
        <x:v>56.11</x:v>
      </x:c>
      <x:c r="J5509" s="6" t="n">
        <x:v>115</x:v>
      </x:c>
      <x:c r="K5509" s="6" t="n">
        <x:v>4.01</x:v>
      </x:c>
      <x:c r="L5509" s="6" t="n">
        <x:v>8.21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61.09</x:v>
      </x:c>
      <x:c r="J5510" s="6" t="n">
        <x:v>120.5</x:v>
      </x:c>
      <x:c r="K5510" s="6" t="n">
        <x:v>4.36</x:v>
      </x:c>
      <x:c r="L5510" s="6" t="n">
        <x:v>8.61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26</x:v>
      </x:c>
      <x:c r="J5511" s="6" t="n">
        <x:v>81.73</x:v>
      </x:c>
      <x:c r="K5511" s="6" t="n">
        <x:v>0.93</x:v>
      </x:c>
      <x:c r="L5511" s="6" t="n">
        <x:v>2.92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30.45</x:v>
      </x:c>
      <x:c r="J5512" s="6" t="n">
        <x:v>86.65</x:v>
      </x:c>
      <x:c r="K5512" s="6" t="n">
        <x:v>1.09</x:v>
      </x:c>
      <x:c r="L5512" s="6" t="n">
        <x:v>3.09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34</x:v>
      </x:c>
      <x:c r="J5513" s="6" t="n">
        <x:v>90.57</x:v>
      </x:c>
      <x:c r="K5513" s="6" t="n">
        <x:v>1.21</x:v>
      </x:c>
      <x:c r="L5513" s="6" t="n">
        <x:v>3.23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36.8</x:v>
      </x:c>
      <x:c r="J5514" s="6" t="n">
        <x:v>93.66</x:v>
      </x:c>
      <x:c r="K5514" s="6" t="n">
        <x:v>1.31</x:v>
      </x:c>
      <x:c r="L5514" s="6" t="n">
        <x:v>3.35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67.5</x:v>
      </x:c>
      <x:c r="J5515" s="6" t="n">
        <x:v>127.59</x:v>
      </x:c>
      <x:c r="K5515" s="6" t="n">
        <x:v>2.41</x:v>
      </x:c>
      <x:c r="L5515" s="6" t="n">
        <x:v>4.56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97</x:v>
      </x:c>
      <x:c r="J5516" s="6" t="n">
        <x:v>158.65</x:v>
      </x:c>
      <x:c r="K5516" s="6" t="n">
        <x:v>3.46</x:v>
      </x:c>
      <x:c r="L5516" s="6" t="n">
        <x:v>5.67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98.31</x:v>
      </x:c>
      <x:c r="J5517" s="6" t="n">
        <x:v>160</x:v>
      </x:c>
      <x:c r="K5517" s="6" t="n">
        <x:v>3.51</x:v>
      </x:c>
      <x:c r="L5517" s="6" t="n">
        <x:v>5.71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98.97</x:v>
      </x:c>
      <x:c r="J5518" s="6" t="n">
        <x:v>160.68</x:v>
      </x:c>
      <x:c r="K5518" s="6" t="n">
        <x:v>3.53</x:v>
      </x:c>
      <x:c r="L5518" s="6" t="n">
        <x:v>5.74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8" t="n">
        <x:v>50.00000</x:v>
      </x:c>
      <x:c r="I5519" s="6" t="n">
        <x:v>138</x:v>
      </x:c>
      <x:c r="J5519" s="6" t="n">
        <x:v>201.08</x:v>
      </x:c>
      <x:c r="K5519" s="6" t="n">
        <x:v>2.76</x:v>
      </x:c>
      <x:c r="L5519" s="6" t="n">
        <x:v>4.02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99.47</x:v>
      </x:c>
      <x:c r="J5520" s="6" t="n">
        <x:v>161.2</x:v>
      </x:c>
      <x:c r="K5520" s="6" t="n">
        <x:v>1.02</x:v>
      </x:c>
      <x:c r="L5520" s="6" t="n">
        <x:v>1.64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108</x:v>
      </x:c>
      <x:c r="J5521" s="6" t="n">
        <x:v>170.03</x:v>
      </x:c>
      <x:c r="K5521" s="6" t="n">
        <x:v>1.1</x:v>
      </x:c>
      <x:c r="L5521" s="6" t="n">
        <x:v>1.74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213.09</x:v>
      </x:c>
      <x:c r="J5522" s="6" t="n">
        <x:v>278.8</x:v>
      </x:c>
      <x:c r="K5522" s="6" t="n">
        <x:v>2.17</x:v>
      </x:c>
      <x:c r="L5522" s="6" t="n">
        <x:v>2.84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217.75</x:v>
      </x:c>
      <x:c r="J5523" s="6" t="n">
        <x:v>283.62</x:v>
      </x:c>
      <x:c r="K5523" s="6" t="n">
        <x:v>2.22</x:v>
      </x:c>
      <x:c r="L5523" s="6" t="n">
        <x:v>2.89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272</x:v>
      </x:c>
      <x:c r="J5524" s="6" t="n">
        <x:v>339.77</x:v>
      </x:c>
      <x:c r="K5524" s="6" t="n">
        <x:v>2.78</x:v>
      </x:c>
      <x:c r="L5524" s="6" t="n">
        <x:v>3.47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272.92</x:v>
      </x:c>
      <x:c r="J5525" s="6" t="n">
        <x:v>340.72</x:v>
      </x:c>
      <x:c r="K5525" s="6" t="n">
        <x:v>2.78</x:v>
      </x:c>
      <x:c r="L5525" s="6" t="n">
        <x:v>3.48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273.99</x:v>
      </x:c>
      <x:c r="J5526" s="6" t="n">
        <x:v>341.83</x:v>
      </x:c>
      <x:c r="K5526" s="6" t="n">
        <x:v>2.8</x:v>
      </x:c>
      <x:c r="L5526" s="6" t="n">
        <x:v>3.49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274.88</x:v>
      </x:c>
      <x:c r="J5527" s="6" t="n">
        <x:v>342.75</x:v>
      </x:c>
      <x:c r="K5527" s="6" t="n">
        <x:v>2.8</x:v>
      </x:c>
      <x:c r="L5527" s="6" t="n">
        <x:v>3.5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235</x:v>
      </x:c>
      <x:c r="J5528" s="6" t="n">
        <x:v>301.48</x:v>
      </x:c>
      <x:c r="K5528" s="6" t="n">
        <x:v>8.39</x:v>
      </x:c>
      <x:c r="L5528" s="6" t="n">
        <x:v>10.77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309</x:v>
      </x:c>
      <x:c r="J5529" s="6" t="n">
        <x:v>377.98</x:v>
      </x:c>
      <x:c r="K5529" s="6" t="n">
        <x:v>11.04</x:v>
      </x:c>
      <x:c r="L5529" s="6" t="n">
        <x:v>13.5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356</x:v>
      </x:c>
      <x:c r="J5530" s="6" t="n">
        <x:v>426.15</x:v>
      </x:c>
      <x:c r="K5530" s="6" t="n">
        <x:v>12.71</x:v>
      </x:c>
      <x:c r="L5530" s="6" t="n">
        <x:v>15.22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40</x:v>
      </x:c>
      <x:c r="J5531" s="6" t="n">
        <x:v>97.2</x:v>
      </x:c>
      <x:c r="K5531" s="6" t="n">
        <x:v>1.43</x:v>
      </x:c>
      <x:c r="L5531" s="6" t="n">
        <x:v>3.47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30.00000</x:v>
      </x:c>
      <x:c r="I5532" s="6" t="n">
        <x:v>355.8</x:v>
      </x:c>
      <x:c r="J5532" s="6" t="n">
        <x:v>425.95</x:v>
      </x:c>
      <x:c r="K5532" s="6" t="n">
        <x:v>11.86</x:v>
      </x:c>
      <x:c r="L5532" s="6" t="n">
        <x:v>14.2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412.16</x:v>
      </x:c>
      <x:c r="J5534" s="6" t="n">
        <x:v>483.71</x:v>
      </x:c>
      <x:c r="K5534" s="6" t="n">
        <x:v>14.72</x:v>
      </x:c>
      <x:c r="L5534" s="6" t="n">
        <x:v>17.28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8" t="n">
        <x:v>350.00000</x:v>
      </x:c>
      <x:c r="I5535" s="6" t="n">
        <x:v>4231.5</x:v>
      </x:c>
      <x:c r="J5535" s="6" t="n">
        <x:v>4398.54</x:v>
      </x:c>
      <x:c r="K5535" s="6" t="n">
        <x:v>12.09</x:v>
      </x:c>
      <x:c r="L5535" s="6" t="n">
        <x:v>12.57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270</x:v>
      </x:c>
      <x:c r="J5536" s="6" t="n">
        <x:v>337.7</x:v>
      </x:c>
      <x:c r="K5536" s="6" t="n">
        <x:v>9.64</x:v>
      </x:c>
      <x:c r="L5536" s="6" t="n">
        <x:v>12.06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389</x:v>
      </x:c>
      <x:c r="J5537" s="6" t="n">
        <x:v>459.98</x:v>
      </x:c>
      <x:c r="K5537" s="6" t="n">
        <x:v>13.89</x:v>
      </x:c>
      <x:c r="L5537" s="6" t="n">
        <x:v>16.43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329</x:v>
      </x:c>
      <x:c r="J5539" s="6" t="n">
        <x:v>398.48</x:v>
      </x:c>
      <x:c r="K5539" s="6" t="n">
        <x:v>11.75</x:v>
      </x:c>
      <x:c r="L5539" s="6" t="n">
        <x:v>14.23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330</x:v>
      </x:c>
      <x:c r="J5540" s="6" t="n">
        <x:v>399.5</x:v>
      </x:c>
      <x:c r="K5540" s="6" t="n">
        <x:v>11.79</x:v>
      </x:c>
      <x:c r="L5540" s="6" t="n">
        <x:v>14.27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332.1</x:v>
      </x:c>
      <x:c r="J5541" s="6" t="n">
        <x:v>401.65</x:v>
      </x:c>
      <x:c r="K5541" s="6" t="n">
        <x:v>11.86</x:v>
      </x:c>
      <x:c r="L5541" s="6" t="n">
        <x:v>14.34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</x:v>
      </x:c>
      <x:c r="J5542" s="6" t="n">
        <x:v>483.55</x:v>
      </x:c>
      <x:c r="K5542" s="6" t="n">
        <x:v>14.71</x:v>
      </x:c>
      <x:c r="L5542" s="6" t="n">
        <x:v>17.27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8" t="n">
        <x:v>350.00000</x:v>
      </x:c>
      <x:c r="I5543" s="6" t="n">
        <x:v>4231.5</x:v>
      </x:c>
      <x:c r="J5543" s="6" t="n">
        <x:v>4398.54</x:v>
      </x:c>
      <x:c r="K5543" s="6" t="n">
        <x:v>12.09</x:v>
      </x:c>
      <x:c r="L5543" s="6" t="n">
        <x:v>12.57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410</x:v>
      </x:c>
      <x:c r="J5544" s="6" t="n">
        <x:v>481.5</x:v>
      </x:c>
      <x:c r="K5544" s="6" t="n">
        <x:v>14.64</x:v>
      </x:c>
      <x:c r="L5544" s="6" t="n">
        <x:v>17.2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412.16</x:v>
      </x:c>
      <x:c r="J5545" s="6" t="n">
        <x:v>483.71</x:v>
      </x:c>
      <x:c r="K5545" s="6" t="n">
        <x:v>14.72</x:v>
      </x:c>
      <x:c r="L5545" s="6" t="n">
        <x:v>17.28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330</x:v>
      </x:c>
      <x:c r="J5546" s="6" t="n">
        <x:v>399.5</x:v>
      </x:c>
      <x:c r="K5546" s="6" t="n">
        <x:v>11.79</x:v>
      </x:c>
      <x:c r="L5546" s="6" t="n">
        <x:v>14.27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332.1</x:v>
      </x:c>
      <x:c r="J5547" s="6" t="n">
        <x:v>401.65</x:v>
      </x:c>
      <x:c r="K5547" s="6" t="n">
        <x:v>11.86</x:v>
      </x:c>
      <x:c r="L5547" s="6" t="n">
        <x:v>14.34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332.21</x:v>
      </x:c>
      <x:c r="J5548" s="6" t="n">
        <x:v>401.77</x:v>
      </x:c>
      <x:c r="K5548" s="6" t="n">
        <x:v>11.86</x:v>
      </x:c>
      <x:c r="L5548" s="6" t="n">
        <x:v>14.35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389</x:v>
      </x:c>
      <x:c r="J5549" s="6" t="n">
        <x:v>459.98</x:v>
      </x:c>
      <x:c r="K5549" s="6" t="n">
        <x:v>13.89</x:v>
      </x:c>
      <x:c r="L5549" s="6" t="n">
        <x:v>16.43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409</x:v>
      </x:c>
      <x:c r="J5550" s="6" t="n">
        <x:v>480.48</x:v>
      </x:c>
      <x:c r="K5550" s="6" t="n">
        <x:v>14.61</x:v>
      </x:c>
      <x:c r="L5550" s="6" t="n">
        <x:v>17.16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8" t="n">
        <x:v>350.00000</x:v>
      </x:c>
      <x:c r="I5551" s="6" t="n">
        <x:v>4231.5</x:v>
      </x:c>
      <x:c r="J5551" s="6" t="n">
        <x:v>4398.54</x:v>
      </x:c>
      <x:c r="K5551" s="6" t="n">
        <x:v>12.09</x:v>
      </x:c>
      <x:c r="L5551" s="6" t="n">
        <x:v>12.57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700</x:v>
      </x:c>
      <x:c r="J5552" s="6" t="n">
        <x:v>778.75</x:v>
      </x:c>
      <x:c r="K5552" s="6" t="n">
        <x:v>700</x:v>
      </x:c>
      <x:c r="L5552" s="6" t="n">
        <x:v>778.75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709.99</x:v>
      </x:c>
      <x:c r="J5553" s="6" t="n">
        <x:v>788.99</x:v>
      </x:c>
      <x:c r="K5553" s="6" t="n">
        <x:v>709.99</x:v>
      </x:c>
      <x:c r="L5553" s="6" t="n">
        <x:v>788.99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780</x:v>
      </x:c>
      <x:c r="J5554" s="6" t="n">
        <x:v>860.75</x:v>
      </x:c>
      <x:c r="K5554" s="6" t="n">
        <x:v>780</x:v>
      </x:c>
      <x:c r="L5554" s="6" t="n">
        <x:v>860.75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1024</x:v>
      </x:c>
      <x:c r="J5555" s="6" t="n">
        <x:v>1110.85</x:v>
      </x:c>
      <x:c r="K5555" s="6" t="n">
        <x:v>1024</x:v>
      </x:c>
      <x:c r="L5555" s="6" t="n">
        <x:v>1110.85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1545</x:v>
      </x:c>
      <x:c r="J5556" s="6" t="n">
        <x:v>1644.88</x:v>
      </x:c>
      <x:c r="K5556" s="6" t="n">
        <x:v>1545</x:v>
      </x:c>
      <x:c r="L5556" s="6" t="n">
        <x:v>1644.88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2300</x:v>
      </x:c>
      <x:c r="J5557" s="6" t="n">
        <x:v>2418.75</x:v>
      </x:c>
      <x:c r="K5557" s="6" t="n">
        <x:v>2300</x:v>
      </x:c>
      <x:c r="L5557" s="6" t="n">
        <x:v>2418.75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3005</x:v>
      </x:c>
      <x:c r="J5558" s="6" t="n">
        <x:v>3141.38</x:v>
      </x:c>
      <x:c r="K5558" s="6" t="n">
        <x:v>3005</x:v>
      </x:c>
      <x:c r="L5558" s="6" t="n">
        <x:v>3141.38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3005</x:v>
      </x:c>
      <x:c r="J5559" s="6" t="n">
        <x:v>3141.38</x:v>
      </x:c>
      <x:c r="K5559" s="6" t="n">
        <x:v>3005</x:v>
      </x:c>
      <x:c r="L5559" s="6" t="n">
        <x:v>3141.38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3009</x:v>
      </x:c>
      <x:c r="J5563" s="6" t="n">
        <x:v>3145.48</x:v>
      </x:c>
      <x:c r="K5563" s="6" t="n">
        <x:v>3009</x:v>
      </x:c>
      <x:c r="L5563" s="6" t="n">
        <x:v>3145.48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3750</x:v>
      </x:c>
      <x:c r="J5564" s="6" t="n">
        <x:v>3905</x:v>
      </x:c>
      <x:c r="K5564" s="6" t="n">
        <x:v>3750</x:v>
      </x:c>
      <x:c r="L5564" s="6" t="n">
        <x:v>3905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3906.28</x:v>
      </x:c>
      <x:c r="J5565" s="6" t="n">
        <x:v>4065.19</x:v>
      </x:c>
      <x:c r="K5565" s="6" t="n">
        <x:v>3906.28</x:v>
      </x:c>
      <x:c r="L5565" s="6" t="n">
        <x:v>4065.19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3906.28</x:v>
      </x:c>
      <x:c r="J5566" s="6" t="n">
        <x:v>4065.19</x:v>
      </x:c>
      <x:c r="K5566" s="6" t="n">
        <x:v>3906.28</x:v>
      </x:c>
      <x:c r="L5566" s="6" t="n">
        <x:v>4065.19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3907.2</x:v>
      </x:c>
      <x:c r="J5569" s="6" t="n">
        <x:v>4066.13</x:v>
      </x:c>
      <x:c r="K5569" s="6" t="n">
        <x:v>3907.2</x:v>
      </x:c>
      <x:c r="L5569" s="6" t="n">
        <x:v>4066.13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3907.2</x:v>
      </x:c>
      <x:c r="J5570" s="6" t="n">
        <x:v>4066.13</x:v>
      </x:c>
      <x:c r="K5570" s="6" t="n">
        <x:v>3907.2</x:v>
      </x:c>
      <x:c r="L5570" s="6" t="n">
        <x:v>4066.13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4100</x:v>
      </x:c>
      <x:c r="J5573" s="6" t="n">
        <x:v>4263.75</x:v>
      </x:c>
      <x:c r="K5573" s="6" t="n">
        <x:v>4100</x:v>
      </x:c>
      <x:c r="L5573" s="6" t="n">
        <x:v>4263.75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8" t="n">
        <x:v>2.00000</x:v>
      </x:c>
      <x:c r="I5574" s="6" t="n">
        <x:v>4300</x:v>
      </x:c>
      <x:c r="J5574" s="6" t="n">
        <x:v>4468.75</x:v>
      </x:c>
      <x:c r="K5574" s="6" t="n">
        <x:v>2150</x:v>
      </x:c>
      <x:c r="L5574" s="6" t="n">
        <x:v>2234.38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1200</x:v>
      </x:c>
      <x:c r="J5575" s="6" t="n">
        <x:v>1291.25</x:v>
      </x:c>
      <x:c r="K5575" s="6" t="n">
        <x:v>1200</x:v>
      </x:c>
      <x:c r="L5575" s="6" t="n">
        <x:v>1291.25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1690</x:v>
      </x:c>
      <x:c r="J5576" s="6" t="n">
        <x:v>1793.5</x:v>
      </x:c>
      <x:c r="K5576" s="6" t="n">
        <x:v>1690</x:v>
      </x:c>
      <x:c r="L5576" s="6" t="n">
        <x:v>1793.5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1890</x:v>
      </x:c>
      <x:c r="J5577" s="6" t="n">
        <x:v>1998.5</x:v>
      </x:c>
      <x:c r="K5577" s="6" t="n">
        <x:v>1890</x:v>
      </x:c>
      <x:c r="L5577" s="6" t="n">
        <x:v>1998.5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3214</x:v>
      </x:c>
      <x:c r="J5578" s="6" t="n">
        <x:v>3355.6</x:v>
      </x:c>
      <x:c r="K5578" s="6" t="n">
        <x:v>3214</x:v>
      </x:c>
      <x:c r="L5578" s="6" t="n">
        <x:v>3355.6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3402</x:v>
      </x:c>
      <x:c r="J5579" s="6" t="n">
        <x:v>3548.3</x:v>
      </x:c>
      <x:c r="K5579" s="6" t="n">
        <x:v>3402</x:v>
      </x:c>
      <x:c r="L5579" s="6" t="n">
        <x:v>3548.3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4200</x:v>
      </x:c>
      <x:c r="J5580" s="6" t="n">
        <x:v>4366.25</x:v>
      </x:c>
      <x:c r="K5580" s="6" t="n">
        <x:v>4200</x:v>
      </x:c>
      <x:c r="L5580" s="6" t="n">
        <x:v>4366.25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4200</x:v>
      </x:c>
      <x:c r="J5581" s="6" t="n">
        <x:v>4366.25</x:v>
      </x:c>
      <x:c r="K5581" s="6" t="n">
        <x:v>4200</x:v>
      </x:c>
      <x:c r="L5581" s="6" t="n">
        <x:v>4366.25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5100</x:v>
      </x:c>
      <x:c r="J5585" s="6" t="n">
        <x:v>5288.75</x:v>
      </x:c>
      <x:c r="K5585" s="6" t="n">
        <x:v>5100</x:v>
      </x:c>
      <x:c r="L5585" s="6" t="n">
        <x:v>5288.75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5100</x:v>
      </x:c>
      <x:c r="J5586" s="6" t="n">
        <x:v>5288.75</x:v>
      </x:c>
      <x:c r="K5586" s="6" t="n">
        <x:v>5100</x:v>
      </x:c>
      <x:c r="L5586" s="6" t="n">
        <x:v>5288.75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5860</x:v>
      </x:c>
      <x:c r="J5587" s="6" t="n">
        <x:v>6067.75</x:v>
      </x:c>
      <x:c r="K5587" s="6" t="n">
        <x:v>5860</x:v>
      </x:c>
      <x:c r="L5587" s="6" t="n">
        <x:v>6067.75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5860.8</x:v>
      </x:c>
      <x:c r="J5588" s="6" t="n">
        <x:v>6068.57</x:v>
      </x:c>
      <x:c r="K5588" s="6" t="n">
        <x:v>5860.8</x:v>
      </x:c>
      <x:c r="L5588" s="6" t="n">
        <x:v>6068.57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5860.8</x:v>
      </x:c>
      <x:c r="J5589" s="6" t="n">
        <x:v>6068.57</x:v>
      </x:c>
      <x:c r="K5589" s="6" t="n">
        <x:v>5860.8</x:v>
      </x:c>
      <x:c r="L5589" s="6" t="n">
        <x:v>6068.57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8" t="n">
        <x:v>2.00000</x:v>
      </x:c>
      <x:c r="I5598" s="6" t="n">
        <x:v>6666</x:v>
      </x:c>
      <x:c r="J5598" s="6" t="n">
        <x:v>6893.9</x:v>
      </x:c>
      <x:c r="K5598" s="6" t="n">
        <x:v>3333</x:v>
      </x:c>
      <x:c r="L5598" s="6" t="n">
        <x:v>3446.95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8" t="n">
        <x:v>3.00000</x:v>
      </x:c>
      <x:c r="I5599" s="6" t="n">
        <x:v>5300</x:v>
      </x:c>
      <x:c r="J5599" s="6" t="n">
        <x:v>5493.75</x:v>
      </x:c>
      <x:c r="K5599" s="6" t="n">
        <x:v>1766.67</x:v>
      </x:c>
      <x:c r="L5599" s="6" t="n">
        <x:v>1831.25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1590</x:v>
      </x:c>
      <x:c r="J5600" s="6" t="n">
        <x:v>1691</x:v>
      </x:c>
      <x:c r="K5600" s="6" t="n">
        <x:v>1590</x:v>
      </x:c>
      <x:c r="L5600" s="6" t="n">
        <x:v>1691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1400</x:v>
      </x:c>
      <x:c r="J5601" s="6" t="n">
        <x:v>1496.25</x:v>
      </x:c>
      <x:c r="K5601" s="6" t="n">
        <x:v>1400</x:v>
      </x:c>
      <x:c r="L5601" s="6" t="n">
        <x:v>1496.25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1179.99</x:v>
      </x:c>
      <x:c r="J5602" s="6" t="n">
        <x:v>1270.74</x:v>
      </x:c>
      <x:c r="K5602" s="6" t="n">
        <x:v>1179.99</x:v>
      </x:c>
      <x:c r="L5602" s="6" t="n">
        <x:v>1270.74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1220</x:v>
      </x:c>
      <x:c r="J5603" s="6" t="n">
        <x:v>1311.75</x:v>
      </x:c>
      <x:c r="K5603" s="6" t="n">
        <x:v>1220</x:v>
      </x:c>
      <x:c r="L5603" s="6" t="n">
        <x:v>1311.75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1952</x:v>
      </x:c>
      <x:c r="J5604" s="6" t="n">
        <x:v>2062.05</x:v>
      </x:c>
      <x:c r="K5604" s="6" t="n">
        <x:v>1952</x:v>
      </x:c>
      <x:c r="L5604" s="6" t="n">
        <x:v>2062.05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1953.6</x:v>
      </x:c>
      <x:c r="J5605" s="6" t="n">
        <x:v>2063.69</x:v>
      </x:c>
      <x:c r="K5605" s="6" t="n">
        <x:v>1953.6</x:v>
      </x:c>
      <x:c r="L5605" s="6" t="n">
        <x:v>2063.69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1953.6</x:v>
      </x:c>
      <x:c r="J5606" s="6" t="n">
        <x:v>2063.69</x:v>
      </x:c>
      <x:c r="K5606" s="6" t="n">
        <x:v>1953.6</x:v>
      </x:c>
      <x:c r="L5606" s="6" t="n">
        <x:v>2063.69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801</x:v>
      </x:c>
      <x:c r="J5611" s="6" t="n">
        <x:v>882.28</x:v>
      </x:c>
      <x:c r="K5611" s="6" t="n">
        <x:v>801</x:v>
      </x:c>
      <x:c r="L5611" s="6" t="n">
        <x:v>882.28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709.88</x:v>
      </x:c>
      <x:c r="J5612" s="6" t="n">
        <x:v>788.88</x:v>
      </x:c>
      <x:c r="K5612" s="6" t="n">
        <x:v>709.88</x:v>
      </x:c>
      <x:c r="L5612" s="6" t="n">
        <x:v>788.88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734</x:v>
      </x:c>
      <x:c r="J5613" s="6" t="n">
        <x:v>813.6</x:v>
      </x:c>
      <x:c r="K5613" s="6" t="n">
        <x:v>734</x:v>
      </x:c>
      <x:c r="L5613" s="6" t="n">
        <x:v>813.6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2323</x:v>
      </x:c>
      <x:c r="J5614" s="6" t="n">
        <x:v>2442.33</x:v>
      </x:c>
      <x:c r="K5614" s="6" t="n">
        <x:v>2323</x:v>
      </x:c>
      <x:c r="L5614" s="6" t="n">
        <x:v>2442.33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2323</x:v>
      </x:c>
      <x:c r="J5615" s="6" t="n">
        <x:v>2442.33</x:v>
      </x:c>
      <x:c r="K5615" s="6" t="n">
        <x:v>2323</x:v>
      </x:c>
      <x:c r="L5615" s="6" t="n">
        <x:v>2442.33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2489</x:v>
      </x:c>
      <x:c r="J5620" s="6" t="n">
        <x:v>2612.48</x:v>
      </x:c>
      <x:c r="K5620" s="6" t="n">
        <x:v>2489</x:v>
      </x:c>
      <x:c r="L5620" s="6" t="n">
        <x:v>2612.48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2730.4</x:v>
      </x:c>
      <x:c r="J5621" s="6" t="n">
        <x:v>2859.91</x:v>
      </x:c>
      <x:c r="K5621" s="6" t="n">
        <x:v>2730.4</x:v>
      </x:c>
      <x:c r="L5621" s="6" t="n">
        <x:v>2859.91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2930</x:v>
      </x:c>
      <x:c r="J5622" s="6" t="n">
        <x:v>3064.5</x:v>
      </x:c>
      <x:c r="K5622" s="6" t="n">
        <x:v>2930</x:v>
      </x:c>
      <x:c r="L5622" s="6" t="n">
        <x:v>3064.5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2930.4</x:v>
      </x:c>
      <x:c r="J5623" s="6" t="n">
        <x:v>3064.91</x:v>
      </x:c>
      <x:c r="K5623" s="6" t="n">
        <x:v>2930.4</x:v>
      </x:c>
      <x:c r="L5623" s="6" t="n">
        <x:v>3064.91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2930.4</x:v>
      </x:c>
      <x:c r="J5624" s="6" t="n">
        <x:v>3064.91</x:v>
      </x:c>
      <x:c r="K5624" s="6" t="n">
        <x:v>2930.4</x:v>
      </x:c>
      <x:c r="L5624" s="6" t="n">
        <x:v>3064.91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3700</x:v>
      </x:c>
      <x:c r="J5628" s="6" t="n">
        <x:v>3853.75</x:v>
      </x:c>
      <x:c r="K5628" s="6" t="n">
        <x:v>1850</x:v>
      </x:c>
      <x:c r="L5628" s="6" t="n">
        <x:v>1926.88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8" t="n">
        <x:v>28.00000</x:v>
      </x:c>
      <x:c r="I5629" s="6" t="n">
        <x:v>66</x:v>
      </x:c>
      <x:c r="J5629" s="6" t="n">
        <x:v>125.93</x:v>
      </x:c>
      <x:c r="K5629" s="6" t="n">
        <x:v>2.36</x:v>
      </x:c>
      <x:c r="L5629" s="6" t="n">
        <x:v>4.5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8" t="n">
        <x:v>28.00000</x:v>
      </x:c>
      <x:c r="I5630" s="6" t="n">
        <x:v>67.76</x:v>
      </x:c>
      <x:c r="J5630" s="6" t="n">
        <x:v>127.87</x:v>
      </x:c>
      <x:c r="K5630" s="6" t="n">
        <x:v>2.42</x:v>
      </x:c>
      <x:c r="L5630" s="6" t="n">
        <x:v>4.57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45</x:v>
      </x:c>
      <x:c r="J5631" s="6" t="n">
        <x:v>102.73</x:v>
      </x:c>
      <x:c r="K5631" s="6" t="n">
        <x:v>1.61</x:v>
      </x:c>
      <x:c r="L5631" s="6" t="n">
        <x:v>3.67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8" t="n">
        <x:v>56.00000</x:v>
      </x:c>
      <x:c r="I5632" s="6" t="n">
        <x:v>25.26</x:v>
      </x:c>
      <x:c r="J5632" s="6" t="n">
        <x:v>80.91</x:v>
      </x:c>
      <x:c r="K5632" s="6" t="n">
        <x:v>0.45</x:v>
      </x:c>
      <x:c r="L5632" s="6" t="n">
        <x:v>1.44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8" t="n">
        <x:v>56.00000</x:v>
      </x:c>
      <x:c r="I5633" s="6" t="n">
        <x:v>31.34</x:v>
      </x:c>
      <x:c r="J5633" s="6" t="n">
        <x:v>87.63</x:v>
      </x:c>
      <x:c r="K5633" s="6" t="n">
        <x:v>0.56</x:v>
      </x:c>
      <x:c r="L5633" s="6" t="n">
        <x:v>1.56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96.32</x:v>
      </x:c>
      <x:c r="J5634" s="6" t="n">
        <x:v>157.94</x:v>
      </x:c>
      <x:c r="K5634" s="6" t="n">
        <x:v>1.72</x:v>
      </x:c>
      <x:c r="L5634" s="6" t="n">
        <x:v>2.82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55</x:v>
      </x:c>
      <x:c r="J5635" s="6" t="n">
        <x:v>113.78</x:v>
      </x:c>
      <x:c r="K5635" s="6" t="n">
        <x:v>0.98</x:v>
      </x:c>
      <x:c r="L5635" s="6" t="n">
        <x:v>2.03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96.56</x:v>
      </x:c>
      <x:c r="J5636" s="6" t="n">
        <x:v>158.19</x:v>
      </x:c>
      <x:c r="K5636" s="6" t="n">
        <x:v>1.72</x:v>
      </x:c>
      <x:c r="L5636" s="6" t="n">
        <x:v>2.82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8" t="n">
        <x:v>105.00000</x:v>
      </x:c>
      <x:c r="I5637" s="6" t="n">
        <x:v>27.57</x:v>
      </x:c>
      <x:c r="J5637" s="6" t="n">
        <x:v>83.46</x:v>
      </x:c>
      <x:c r="K5637" s="6" t="n">
        <x:v>0.26</x:v>
      </x:c>
      <x:c r="L5637" s="6" t="n">
        <x:v>0.79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8" t="n">
        <x:v>98.00000</x:v>
      </x:c>
      <x:c r="I5638" s="6" t="n">
        <x:v>26</x:v>
      </x:c>
      <x:c r="J5638" s="6" t="n">
        <x:v>81.73</x:v>
      </x:c>
      <x:c r="K5638" s="6" t="n">
        <x:v>0.27</x:v>
      </x:c>
      <x:c r="L5638" s="6" t="n">
        <x:v>0.83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100.00000</x:v>
      </x:c>
      <x:c r="I5639" s="6" t="n">
        <x:v>27.59</x:v>
      </x:c>
      <x:c r="J5639" s="6" t="n">
        <x:v>83.49</x:v>
      </x:c>
      <x:c r="K5639" s="6" t="n">
        <x:v>0.28</x:v>
      </x:c>
      <x:c r="L5639" s="6" t="n">
        <x:v>0.83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30.52</x:v>
      </x:c>
      <x:c r="J5640" s="6" t="n">
        <x:v>86.72</x:v>
      </x:c>
      <x:c r="K5640" s="6" t="n">
        <x:v>0.31</x:v>
      </x:c>
      <x:c r="L5640" s="6" t="n">
        <x:v>0.88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163</x:v>
      </x:c>
      <x:c r="J5641" s="6" t="n">
        <x:v>226.96</x:v>
      </x:c>
      <x:c r="K5641" s="6" t="n">
        <x:v>1.63</x:v>
      </x:c>
      <x:c r="L5641" s="6" t="n">
        <x:v>2.27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163.49</x:v>
      </x:c>
      <x:c r="J5642" s="6" t="n">
        <x:v>227.46</x:v>
      </x:c>
      <x:c r="K5642" s="6" t="n">
        <x:v>1.63</x:v>
      </x:c>
      <x:c r="L5642" s="6" t="n">
        <x:v>2.27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160.06</x:v>
      </x:c>
      <x:c r="J5643" s="6" t="n">
        <x:v>223.91</x:v>
      </x:c>
      <x:c r="K5643" s="6" t="n">
        <x:v>1.63</x:v>
      </x:c>
      <x:c r="L5643" s="6" t="n">
        <x:v>2.28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8" t="n">
        <x:v>250.00000</x:v>
      </x:c>
      <x:c r="I5644" s="6" t="n">
        <x:v>173.74</x:v>
      </x:c>
      <x:c r="J5644" s="6" t="n">
        <x:v>238.07</x:v>
      </x:c>
      <x:c r="K5644" s="6" t="n">
        <x:v>0.69</x:v>
      </x:c>
      <x:c r="L5644" s="6" t="n">
        <x:v>0.95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8" t="n">
        <x:v>250.00000</x:v>
      </x:c>
      <x:c r="I5645" s="6" t="n">
        <x:v>173.73</x:v>
      </x:c>
      <x:c r="J5645" s="6" t="n">
        <x:v>238.06</x:v>
      </x:c>
      <x:c r="K5645" s="6" t="n">
        <x:v>0.69</x:v>
      </x:c>
      <x:c r="L5645" s="6" t="n">
        <x:v>0.95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8" t="n">
        <x:v>14.00000</x:v>
      </x:c>
      <x:c r="I5647" s="6" t="n">
        <x:v>64.12</x:v>
      </x:c>
      <x:c r="J5647" s="6" t="n">
        <x:v>123.85</x:v>
      </x:c>
      <x:c r="K5647" s="6" t="n">
        <x:v>4.58</x:v>
      </x:c>
      <x:c r="L5647" s="6" t="n">
        <x:v>8.85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8" t="n">
        <x:v>28.00000</x:v>
      </x:c>
      <x:c r="I5648" s="6" t="n">
        <x:v>109.14</x:v>
      </x:c>
      <x:c r="J5648" s="6" t="n">
        <x:v>171.21</x:v>
      </x:c>
      <x:c r="K5648" s="6" t="n">
        <x:v>3.9</x:v>
      </x:c>
      <x:c r="L5648" s="6" t="n">
        <x:v>6.11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8" t="n">
        <x:v>28.00000</x:v>
      </x:c>
      <x:c r="I5649" s="6" t="n">
        <x:v>110.32</x:v>
      </x:c>
      <x:c r="J5649" s="6" t="n">
        <x:v>172.43</x:v>
      </x:c>
      <x:c r="K5649" s="6" t="n">
        <x:v>3.94</x:v>
      </x:c>
      <x:c r="L5649" s="6" t="n">
        <x:v>6.16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88.2</x:v>
      </x:c>
      <x:c r="J5650" s="6" t="n">
        <x:v>149.54</x:v>
      </x:c>
      <x:c r="K5650" s="6" t="n">
        <x:v>3.15</x:v>
      </x:c>
      <x:c r="L5650" s="6" t="n">
        <x:v>5.34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8" t="n">
        <x:v>56.00000</x:v>
      </x:c>
      <x:c r="I5651" s="6" t="n">
        <x:v>159.85</x:v>
      </x:c>
      <x:c r="J5651" s="6" t="n">
        <x:v>223.69</x:v>
      </x:c>
      <x:c r="K5651" s="6" t="n">
        <x:v>2.85</x:v>
      </x:c>
      <x:c r="L5651" s="6" t="n">
        <x:v>3.99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8" t="n">
        <x:v>56.00000</x:v>
      </x:c>
      <x:c r="I5652" s="6" t="n">
        <x:v>165</x:v>
      </x:c>
      <x:c r="J5652" s="6" t="n">
        <x:v>229.03</x:v>
      </x:c>
      <x:c r="K5652" s="6" t="n">
        <x:v>2.95</x:v>
      </x:c>
      <x:c r="L5652" s="6" t="n">
        <x:v>4.09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172.31</x:v>
      </x:c>
      <x:c r="J5653" s="6" t="n">
        <x:v>236.59</x:v>
      </x:c>
      <x:c r="K5653" s="6" t="n">
        <x:v>3.08</x:v>
      </x:c>
      <x:c r="L5653" s="6" t="n">
        <x:v>4.22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90</x:v>
      </x:c>
      <x:c r="J5654" s="6" t="n">
        <x:v>151.4</x:v>
      </x:c>
      <x:c r="K5654" s="6" t="n">
        <x:v>1.61</x:v>
      </x:c>
      <x:c r="L5654" s="6" t="n">
        <x:v>2.7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176.4</x:v>
      </x:c>
      <x:c r="J5655" s="6" t="n">
        <x:v>240.82</x:v>
      </x:c>
      <x:c r="K5655" s="6" t="n">
        <x:v>3.15</x:v>
      </x:c>
      <x:c r="L5655" s="6" t="n">
        <x:v>4.3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176.4</x:v>
      </x:c>
      <x:c r="J5656" s="6" t="n">
        <x:v>240.82</x:v>
      </x:c>
      <x:c r="K5656" s="6" t="n">
        <x:v>3.15</x:v>
      </x:c>
      <x:c r="L5656" s="6" t="n">
        <x:v>4.3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8" t="n">
        <x:v>98.00000</x:v>
      </x:c>
      <x:c r="I5657" s="6" t="n">
        <x:v>37</x:v>
      </x:c>
      <x:c r="J5657" s="6" t="n">
        <x:v>93.89</x:v>
      </x:c>
      <x:c r="K5657" s="6" t="n">
        <x:v>0.38</x:v>
      </x:c>
      <x:c r="L5657" s="6" t="n">
        <x:v>0.96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8" t="n">
        <x:v>98.00000</x:v>
      </x:c>
      <x:c r="I5658" s="6" t="n">
        <x:v>40.27</x:v>
      </x:c>
      <x:c r="J5658" s="6" t="n">
        <x:v>97.5</x:v>
      </x:c>
      <x:c r="K5658" s="6" t="n">
        <x:v>0.41</x:v>
      </x:c>
      <x:c r="L5658" s="6" t="n">
        <x:v>0.99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105.00000</x:v>
      </x:c>
      <x:c r="I5659" s="6" t="n">
        <x:v>49.42</x:v>
      </x:c>
      <x:c r="J5659" s="6" t="n">
        <x:v>107.61</x:v>
      </x:c>
      <x:c r="K5659" s="6" t="n">
        <x:v>0.47</x:v>
      </x:c>
      <x:c r="L5659" s="6" t="n">
        <x:v>1.02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100.00000</x:v>
      </x:c>
      <x:c r="I5660" s="6" t="n">
        <x:v>72.84</x:v>
      </x:c>
      <x:c r="J5660" s="6" t="n">
        <x:v>133.49</x:v>
      </x:c>
      <x:c r="K5660" s="6" t="n">
        <x:v>0.73</x:v>
      </x:c>
      <x:c r="L5660" s="6" t="n">
        <x:v>1.33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100.00000</x:v>
      </x:c>
      <x:c r="I5661" s="6" t="n">
        <x:v>279.49</x:v>
      </x:c>
      <x:c r="J5661" s="6" t="n">
        <x:v>347.52</x:v>
      </x:c>
      <x:c r="K5661" s="6" t="n">
        <x:v>2.79</x:v>
      </x:c>
      <x:c r="L5661" s="6" t="n">
        <x:v>3.48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298.78</x:v>
      </x:c>
      <x:c r="J5662" s="6" t="n">
        <x:v>367.49</x:v>
      </x:c>
      <x:c r="K5662" s="6" t="n">
        <x:v>2.99</x:v>
      </x:c>
      <x:c r="L5662" s="6" t="n">
        <x:v>3.67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315</x:v>
      </x:c>
      <x:c r="J5663" s="6" t="n">
        <x:v>384.13</x:v>
      </x:c>
      <x:c r="K5663" s="6" t="n">
        <x:v>3.15</x:v>
      </x:c>
      <x:c r="L5663" s="6" t="n">
        <x:v>3.84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8" t="n">
        <x:v>250.00000</x:v>
      </x:c>
      <x:c r="I5664" s="6" t="n">
        <x:v>785.36</x:v>
      </x:c>
      <x:c r="J5664" s="6" t="n">
        <x:v>866.24</x:v>
      </x:c>
      <x:c r="K5664" s="6" t="n">
        <x:v>3.14</x:v>
      </x:c>
      <x:c r="L5664" s="6" t="n">
        <x:v>3.46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8" t="n">
        <x:v>250.00000</x:v>
      </x:c>
      <x:c r="I5665" s="6" t="n">
        <x:v>787.5</x:v>
      </x:c>
      <x:c r="J5665" s="6" t="n">
        <x:v>868.44</x:v>
      </x:c>
      <x:c r="K5665" s="6" t="n">
        <x:v>3.15</x:v>
      </x:c>
      <x:c r="L5665" s="6" t="n">
        <x:v>3.47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8" t="n">
        <x:v>10.00000</x:v>
      </x:c>
      <x:c r="I5666" s="6" t="n">
        <x:v>764.24</x:v>
      </x:c>
      <x:c r="J5666" s="6" t="n">
        <x:v>844.6</x:v>
      </x:c>
      <x:c r="K5666" s="6" t="n">
        <x:v>76.42</x:v>
      </x:c>
      <x:c r="L5666" s="6" t="n">
        <x:v>84.46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8" t="n">
        <x:v>1.00000</x:v>
      </x:c>
      <x:c r="I5667" s="6" t="n">
        <x:v>57</x:v>
      </x:c>
      <x:c r="J5667" s="6" t="n">
        <x:v>115.99</x:v>
      </x:c>
      <x:c r="K5667" s="6" t="n">
        <x:v>57</x:v>
      </x:c>
      <x:c r="L5667" s="6" t="n">
        <x:v>115.99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8" t="n">
        <x:v>1.00000</x:v>
      </x:c>
      <x:c r="I5668" s="6" t="n">
        <x:v>56</x:v>
      </x:c>
      <x:c r="J5668" s="6" t="n">
        <x:v>114.88</x:v>
      </x:c>
      <x:c r="K5668" s="6" t="n">
        <x:v>56</x:v>
      </x:c>
      <x:c r="L5668" s="6" t="n">
        <x:v>114.88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81.82</x:v>
      </x:c>
      <x:c r="J5669" s="6" t="n">
        <x:v>142.93</x:v>
      </x:c>
      <x:c r="K5669" s="6" t="n">
        <x:v>81.82</x:v>
      </x:c>
      <x:c r="L5669" s="6" t="n">
        <x:v>142.93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8" t="n">
        <x:v>5.00000</x:v>
      </x:c>
      <x:c r="I5670" s="6" t="n">
        <x:v>382.12</x:v>
      </x:c>
      <x:c r="J5670" s="6" t="n">
        <x:v>452.92</x:v>
      </x:c>
      <x:c r="K5670" s="6" t="n">
        <x:v>76.42</x:v>
      </x:c>
      <x:c r="L5670" s="6" t="n">
        <x:v>90.58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8" t="n">
        <x:v>5.00000</x:v>
      </x:c>
      <x:c r="I5671" s="6" t="n">
        <x:v>400</x:v>
      </x:c>
      <x:c r="J5671" s="6" t="n">
        <x:v>471.25</x:v>
      </x:c>
      <x:c r="K5671" s="6" t="n">
        <x:v>80</x:v>
      </x:c>
      <x:c r="L5671" s="6" t="n">
        <x:v>94.25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412</x:v>
      </x:c>
      <x:c r="J5672" s="6" t="n">
        <x:v>483.55</x:v>
      </x:c>
      <x:c r="K5672" s="6" t="n">
        <x:v>82.4</x:v>
      </x:c>
      <x:c r="L5672" s="6" t="n">
        <x:v>96.71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8" t="n">
        <x:v>100.00000</x:v>
      </x:c>
      <x:c r="I5673" s="6" t="n">
        <x:v>78</x:v>
      </x:c>
      <x:c r="J5673" s="6" t="n">
        <x:v>138.98</x:v>
      </x:c>
      <x:c r="K5673" s="6" t="n">
        <x:v>0.78</x:v>
      </x:c>
      <x:c r="L5673" s="6" t="n">
        <x:v>1.39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8" t="n">
        <x:v>90.00000</x:v>
      </x:c>
      <x:c r="I5674" s="6" t="n">
        <x:v>70.25</x:v>
      </x:c>
      <x:c r="J5674" s="6" t="n">
        <x:v>130.63</x:v>
      </x:c>
      <x:c r="K5674" s="6" t="n">
        <x:v>0.78</x:v>
      </x:c>
      <x:c r="L5674" s="6" t="n">
        <x:v>1.45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8" t="n">
        <x:v>56.00000</x:v>
      </x:c>
      <x:c r="I5675" s="6" t="n">
        <x:v>24.08</x:v>
      </x:c>
      <x:c r="J5675" s="6" t="n">
        <x:v>79.61</x:v>
      </x:c>
      <x:c r="K5675" s="6" t="n">
        <x:v>0.43</x:v>
      </x:c>
      <x:c r="L5675" s="6" t="n">
        <x:v>1.42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8" t="n">
        <x:v>100.00000</x:v>
      </x:c>
      <x:c r="I5676" s="6" t="n">
        <x:v>18.1</x:v>
      </x:c>
      <x:c r="J5676" s="6" t="n">
        <x:v>73</x:v>
      </x:c>
      <x:c r="K5676" s="6" t="n">
        <x:v>0.18</x:v>
      </x:c>
      <x:c r="L5676" s="6" t="n">
        <x:v>0.73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22.82</x:v>
      </x:c>
      <x:c r="J5677" s="6" t="n">
        <x:v>78.22</x:v>
      </x:c>
      <x:c r="K5677" s="6" t="n">
        <x:v>0.22</x:v>
      </x:c>
      <x:c r="L5677" s="6" t="n">
        <x:v>0.74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105.00000</x:v>
      </x:c>
      <x:c r="I5678" s="6" t="n">
        <x:v>24.72</x:v>
      </x:c>
      <x:c r="J5678" s="6" t="n">
        <x:v>80.32</x:v>
      </x:c>
      <x:c r="K5678" s="6" t="n">
        <x:v>0.24</x:v>
      </x:c>
      <x:c r="L5678" s="6" t="n">
        <x:v>0.76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24.68</x:v>
      </x:c>
      <x:c r="J5679" s="6" t="n">
        <x:v>80.27</x:v>
      </x:c>
      <x:c r="K5679" s="6" t="n">
        <x:v>0.24</x:v>
      </x:c>
      <x:c r="L5679" s="6" t="n">
        <x:v>0.76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25.81</x:v>
      </x:c>
      <x:c r="J5680" s="6" t="n">
        <x:v>81.52</x:v>
      </x:c>
      <x:c r="K5680" s="6" t="n">
        <x:v>0.26</x:v>
      </x:c>
      <x:c r="L5680" s="6" t="n">
        <x:v>0.82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42.7</x:v>
      </x:c>
      <x:c r="J5681" s="6" t="n">
        <x:v>100.18</x:v>
      </x:c>
      <x:c r="K5681" s="6" t="n">
        <x:v>0.41</x:v>
      </x:c>
      <x:c r="L5681" s="6" t="n">
        <x:v>0.95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43</x:v>
      </x:c>
      <x:c r="J5682" s="6" t="n">
        <x:v>100.52</x:v>
      </x:c>
      <x:c r="K5682" s="6" t="n">
        <x:v>0.43</x:v>
      </x:c>
      <x:c r="L5682" s="6" t="n">
        <x:v>1.01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8" t="n">
        <x:v>50.00000</x:v>
      </x:c>
      <x:c r="I5683" s="6" t="n">
        <x:v>14.48</x:v>
      </x:c>
      <x:c r="J5683" s="6" t="n">
        <x:v>69</x:v>
      </x:c>
      <x:c r="K5683" s="6" t="n">
        <x:v>0.29</x:v>
      </x:c>
      <x:c r="L5683" s="6" t="n">
        <x:v>1.38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8" t="n">
        <x:v>56.00000</x:v>
      </x:c>
      <x:c r="I5684" s="6" t="n">
        <x:v>26.27</x:v>
      </x:c>
      <x:c r="J5684" s="6" t="n">
        <x:v>82.03</x:v>
      </x:c>
      <x:c r="K5684" s="6" t="n">
        <x:v>0.47</x:v>
      </x:c>
      <x:c r="L5684" s="6" t="n">
        <x:v>1.46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56.00000</x:v>
      </x:c>
      <x:c r="I5685" s="6" t="n">
        <x:v>32.19</x:v>
      </x:c>
      <x:c r="J5685" s="6" t="n">
        <x:v>88.57</x:v>
      </x:c>
      <x:c r="K5685" s="6" t="n">
        <x:v>0.57</x:v>
      </x:c>
      <x:c r="L5685" s="6" t="n">
        <x:v>1.58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28</x:v>
      </x:c>
      <x:c r="J5686" s="6" t="n">
        <x:v>83.94</x:v>
      </x:c>
      <x:c r="K5686" s="6" t="n">
        <x:v>0.56</x:v>
      </x:c>
      <x:c r="L5686" s="6" t="n">
        <x:v>1.68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105.00000</x:v>
      </x:c>
      <x:c r="I5687" s="6" t="n">
        <x:v>15.22</x:v>
      </x:c>
      <x:c r="J5687" s="6" t="n">
        <x:v>69.82</x:v>
      </x:c>
      <x:c r="K5687" s="6" t="n">
        <x:v>0.14</x:v>
      </x:c>
      <x:c r="L5687" s="6" t="n">
        <x:v>0.66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12.21</x:v>
      </x:c>
      <x:c r="J5688" s="6" t="n">
        <x:v>66.49</x:v>
      </x:c>
      <x:c r="K5688" s="6" t="n">
        <x:v>0.12</x:v>
      </x:c>
      <x:c r="L5688" s="6" t="n">
        <x:v>0.66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16.17</x:v>
      </x:c>
      <x:c r="J5689" s="6" t="n">
        <x:v>70.87</x:v>
      </x:c>
      <x:c r="K5689" s="6" t="n">
        <x:v>0.15</x:v>
      </x:c>
      <x:c r="L5689" s="6" t="n">
        <x:v>0.67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17.12</x:v>
      </x:c>
      <x:c r="J5690" s="6" t="n">
        <x:v>71.92</x:v>
      </x:c>
      <x:c r="K5690" s="6" t="n">
        <x:v>0.16</x:v>
      </x:c>
      <x:c r="L5690" s="6" t="n">
        <x:v>0.68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23</x:v>
      </x:c>
      <x:c r="J5691" s="6" t="n">
        <x:v>78.42</x:v>
      </x:c>
      <x:c r="K5691" s="6" t="n">
        <x:v>0.23</x:v>
      </x:c>
      <x:c r="L5691" s="6" t="n">
        <x:v>0.78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23.04</x:v>
      </x:c>
      <x:c r="J5692" s="6" t="n">
        <x:v>78.46</x:v>
      </x:c>
      <x:c r="K5692" s="6" t="n">
        <x:v>0.23</x:v>
      </x:c>
      <x:c r="L5692" s="6" t="n">
        <x:v>0.78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22.62</x:v>
      </x:c>
      <x:c r="J5693" s="6" t="n">
        <x:v>78</x:v>
      </x:c>
      <x:c r="K5693" s="6" t="n">
        <x:v>0.23</x:v>
      </x:c>
      <x:c r="L5693" s="6" t="n">
        <x:v>0.78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98.00000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0.8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105.00000</x:v>
      </x:c>
      <x:c r="I5695" s="6" t="n">
        <x:v>38</x:v>
      </x:c>
      <x:c r="J5695" s="6" t="n">
        <x:v>94.99</x:v>
      </x:c>
      <x:c r="K5695" s="6" t="n">
        <x:v>0.36</x:v>
      </x:c>
      <x:c r="L5695" s="6" t="n">
        <x:v>0.9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105.00000</x:v>
      </x:c>
      <x:c r="I5696" s="6" t="n">
        <x:v>42.52</x:v>
      </x:c>
      <x:c r="J5696" s="6" t="n">
        <x:v>99.98</x:v>
      </x:c>
      <x:c r="K5696" s="6" t="n">
        <x:v>0.4</x:v>
      </x:c>
      <x:c r="L5696" s="6" t="n">
        <x:v>0.95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42.52</x:v>
      </x:c>
      <x:c r="J5697" s="6" t="n">
        <x:v>99.98</x:v>
      </x:c>
      <x:c r="K5697" s="6" t="n">
        <x:v>0.4</x:v>
      </x:c>
      <x:c r="L5697" s="6" t="n">
        <x:v>0.95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</x:v>
      </x:c>
      <x:c r="J5698" s="6" t="n">
        <x:v>99.41</x:v>
      </x:c>
      <x:c r="K5698" s="6" t="n">
        <x:v>0.4</x:v>
      </x:c>
      <x:c r="L5698" s="6" t="n">
        <x:v>0.95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</x:v>
      </x:c>
      <x:c r="J5699" s="6" t="n">
        <x:v>99.41</x:v>
      </x:c>
      <x:c r="K5699" s="6" t="n">
        <x:v>0.4</x:v>
      </x:c>
      <x:c r="L5699" s="6" t="n">
        <x:v>0.95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100.00000</x:v>
      </x:c>
      <x:c r="I5700" s="6" t="n">
        <x:v>40</x:v>
      </x:c>
      <x:c r="J5700" s="6" t="n">
        <x:v>97.2</x:v>
      </x:c>
      <x:c r="K5700" s="6" t="n">
        <x:v>0.4</x:v>
      </x:c>
      <x:c r="L5700" s="6" t="n">
        <x:v>0.97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100.00000</x:v>
      </x:c>
      <x:c r="I5701" s="6" t="n">
        <x:v>40</x:v>
      </x:c>
      <x:c r="J5701" s="6" t="n">
        <x:v>97.2</x:v>
      </x:c>
      <x:c r="K5701" s="6" t="n">
        <x:v>0.4</x:v>
      </x:c>
      <x:c r="L5701" s="6" t="n">
        <x:v>0.97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40.49</x:v>
      </x:c>
      <x:c r="J5702" s="6" t="n">
        <x:v>97.74</x:v>
      </x:c>
      <x:c r="K5702" s="6" t="n">
        <x:v>0.4</x:v>
      </x:c>
      <x:c r="L5702" s="6" t="n">
        <x:v>0.98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40.49</x:v>
      </x:c>
      <x:c r="J5703" s="6" t="n">
        <x:v>97.74</x:v>
      </x:c>
      <x:c r="K5703" s="6" t="n">
        <x:v>0.4</x:v>
      </x:c>
      <x:c r="L5703" s="6" t="n">
        <x:v>0.98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8" t="n">
        <x:v>300.00000</x:v>
      </x:c>
      <x:c r="I5704" s="6" t="n">
        <x:v>26.2</x:v>
      </x:c>
      <x:c r="J5704" s="6" t="n">
        <x:v>81.95</x:v>
      </x:c>
      <x:c r="K5704" s="6" t="n">
        <x:v>0.09</x:v>
      </x:c>
      <x:c r="L5704" s="6" t="n">
        <x:v>0.27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8" t="n">
        <x:v>300.00000</x:v>
      </x:c>
      <x:c r="I5705" s="6" t="n">
        <x:v>40</x:v>
      </x:c>
      <x:c r="J5705" s="6" t="n">
        <x:v>97.2</x:v>
      </x:c>
      <x:c r="K5705" s="6" t="n">
        <x:v>0.13</x:v>
      </x:c>
      <x:c r="L5705" s="6" t="n">
        <x:v>0.32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330.00000</x:v>
      </x:c>
      <x:c r="I5706" s="6" t="n">
        <x:v>47.52</x:v>
      </x:c>
      <x:c r="J5706" s="6" t="n">
        <x:v>105.51</x:v>
      </x:c>
      <x:c r="K5706" s="6" t="n">
        <x:v>0.14</x:v>
      </x:c>
      <x:c r="L5706" s="6" t="n">
        <x:v>0.32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8" t="n">
        <x:v>100.00000</x:v>
      </x:c>
      <x:c r="I5707" s="6" t="n">
        <x:v>96.85</x:v>
      </x:c>
      <x:c r="J5707" s="6" t="n">
        <x:v>158.49</x:v>
      </x:c>
      <x:c r="K5707" s="6" t="n">
        <x:v>0.97</x:v>
      </x:c>
      <x:c r="L5707" s="6" t="n">
        <x:v>1.58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8" t="n">
        <x:v>100.00000</x:v>
      </x:c>
      <x:c r="I5708" s="6" t="n">
        <x:v>102.65</x:v>
      </x:c>
      <x:c r="J5708" s="6" t="n">
        <x:v>164.49</x:v>
      </x:c>
      <x:c r="K5708" s="6" t="n">
        <x:v>1.03</x:v>
      </x:c>
      <x:c r="L5708" s="6" t="n">
        <x:v>1.64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104.49</x:v>
      </x:c>
      <x:c r="J5709" s="6" t="n">
        <x:v>166.4</x:v>
      </x:c>
      <x:c r="K5709" s="6" t="n">
        <x:v>1.04</x:v>
      </x:c>
      <x:c r="L5709" s="6" t="n">
        <x:v>1.66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8" t="n">
        <x:v>20.00000</x:v>
      </x:c>
      <x:c r="I5710" s="6" t="n">
        <x:v>14.63</x:v>
      </x:c>
      <x:c r="J5710" s="6" t="n">
        <x:v>69.17</x:v>
      </x:c>
      <x:c r="K5710" s="6" t="n">
        <x:v>0.73</x:v>
      </x:c>
      <x:c r="L5710" s="6" t="n">
        <x:v>3.46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8" t="n">
        <x:v>25.00000</x:v>
      </x:c>
      <x:c r="I5711" s="6" t="n">
        <x:v>36.62</x:v>
      </x:c>
      <x:c r="J5711" s="6" t="n">
        <x:v>93.47</x:v>
      </x:c>
      <x:c r="K5711" s="6" t="n">
        <x:v>1.46</x:v>
      </x:c>
      <x:c r="L5711" s="6" t="n">
        <x:v>3.74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8" t="n">
        <x:v>50.00000</x:v>
      </x:c>
      <x:c r="I5712" s="6" t="n">
        <x:v>56.74</x:v>
      </x:c>
      <x:c r="J5712" s="6" t="n">
        <x:v>115.7</x:v>
      </x:c>
      <x:c r="K5712" s="6" t="n">
        <x:v>1.13</x:v>
      </x:c>
      <x:c r="L5712" s="6" t="n">
        <x:v>2.31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8" t="n">
        <x:v>10.00000</x:v>
      </x:c>
      <x:c r="I5713" s="6" t="n">
        <x:v>23.76</x:v>
      </x:c>
      <x:c r="J5713" s="6" t="n">
        <x:v>79.25</x:v>
      </x:c>
      <x:c r="K5713" s="6" t="n">
        <x:v>2.38</x:v>
      </x:c>
      <x:c r="L5713" s="6" t="n">
        <x:v>7.93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8" t="n">
        <x:v>10.00000</x:v>
      </x:c>
      <x:c r="I5714" s="6" t="n">
        <x:v>25.83</x:v>
      </x:c>
      <x:c r="J5714" s="6" t="n">
        <x:v>81.54</x:v>
      </x:c>
      <x:c r="K5714" s="6" t="n">
        <x:v>2.58</x:v>
      </x:c>
      <x:c r="L5714" s="6" t="n">
        <x:v>8.15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8" t="n">
        <x:v>100.00000</x:v>
      </x:c>
      <x:c r="I5715" s="6" t="n">
        <x:v>44.79</x:v>
      </x:c>
      <x:c r="J5715" s="6" t="n">
        <x:v>102.49</x:v>
      </x:c>
      <x:c r="K5715" s="6" t="n">
        <x:v>0.45</x:v>
      </x:c>
      <x:c r="L5715" s="6" t="n">
        <x:v>1.02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8" t="n">
        <x:v>100.00000</x:v>
      </x:c>
      <x:c r="I5716" s="6" t="n">
        <x:v>51.12</x:v>
      </x:c>
      <x:c r="J5716" s="6" t="n">
        <x:v>109.49</x:v>
      </x:c>
      <x:c r="K5716" s="6" t="n">
        <x:v>0.51</x:v>
      </x:c>
      <x:c r="L5716" s="6" t="n">
        <x:v>1.09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67.49</x:v>
      </x:c>
      <x:c r="J5717" s="6" t="n">
        <x:v>127.58</x:v>
      </x:c>
      <x:c r="K5717" s="6" t="n">
        <x:v>0.67</x:v>
      </x:c>
      <x:c r="L5717" s="6" t="n">
        <x:v>1.28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67.49</x:v>
      </x:c>
      <x:c r="J5718" s="6" t="n">
        <x:v>127.58</x:v>
      </x:c>
      <x:c r="K5718" s="6" t="n">
        <x:v>0.67</x:v>
      </x:c>
      <x:c r="L5718" s="6" t="n">
        <x:v>1.28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8" t="n">
        <x:v>105.00000</x:v>
      </x:c>
      <x:c r="I5720" s="6" t="n">
        <x:v>69.82</x:v>
      </x:c>
      <x:c r="J5720" s="6" t="n">
        <x:v>130.15</x:v>
      </x:c>
      <x:c r="K5720" s="6" t="n">
        <x:v>0.66</x:v>
      </x:c>
      <x:c r="L5720" s="6" t="n">
        <x:v>1.24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8" t="n">
        <x:v>105.00000</x:v>
      </x:c>
      <x:c r="I5721" s="6" t="n">
        <x:v>69.82</x:v>
      </x:c>
      <x:c r="J5721" s="6" t="n">
        <x:v>130.15</x:v>
      </x:c>
      <x:c r="K5721" s="6" t="n">
        <x:v>0.66</x:v>
      </x:c>
      <x:c r="L5721" s="6" t="n">
        <x:v>1.24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8" t="n">
        <x:v>20.00000</x:v>
      </x:c>
      <x:c r="I5723" s="6" t="n">
        <x:v>26.69</x:v>
      </x:c>
      <x:c r="J5723" s="6" t="n">
        <x:v>82.49</x:v>
      </x:c>
      <x:c r="K5723" s="6" t="n">
        <x:v>1.33</x:v>
      </x:c>
      <x:c r="L5723" s="6" t="n">
        <x:v>4.12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8" t="n">
        <x:v>20.00000</x:v>
      </x:c>
      <x:c r="I5724" s="6" t="n">
        <x:v>27.05</x:v>
      </x:c>
      <x:c r="J5724" s="6" t="n">
        <x:v>82.89</x:v>
      </x:c>
      <x:c r="K5724" s="6" t="n">
        <x:v>1.35</x:v>
      </x:c>
      <x:c r="L5724" s="6" t="n">
        <x:v>4.14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27.05</x:v>
      </x:c>
      <x:c r="J5725" s="6" t="n">
        <x:v>82.89</x:v>
      </x:c>
      <x:c r="K5725" s="6" t="n">
        <x:v>1.35</x:v>
      </x:c>
      <x:c r="L5725" s="6" t="n">
        <x:v>4.14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8" t="n">
        <x:v>250.00000</x:v>
      </x:c>
      <x:c r="I5726" s="6" t="n">
        <x:v>87.48</x:v>
      </x:c>
      <x:c r="J5726" s="6" t="n">
        <x:v>148.79</x:v>
      </x:c>
      <x:c r="K5726" s="6" t="n">
        <x:v>0.35</x:v>
      </x:c>
      <x:c r="L5726" s="6" t="n">
        <x:v>0.6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8" t="n">
        <x:v>50.00000</x:v>
      </x:c>
      <x:c r="I5727" s="6" t="n">
        <x:v>18.54</x:v>
      </x:c>
      <x:c r="J5727" s="6" t="n">
        <x:v>73.49</x:v>
      </x:c>
      <x:c r="K5727" s="6" t="n">
        <x:v>0.37</x:v>
      </x:c>
      <x:c r="L5727" s="6" t="n">
        <x:v>1.47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8" t="n">
        <x:v>50.00000</x:v>
      </x:c>
      <x:c r="I5728" s="6" t="n">
        <x:v>32.81</x:v>
      </x:c>
      <x:c r="J5728" s="6" t="n">
        <x:v>89.26</x:v>
      </x:c>
      <x:c r="K5728" s="6" t="n">
        <x:v>0.66</x:v>
      </x:c>
      <x:c r="L5728" s="6" t="n">
        <x:v>1.79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38.23</x:v>
      </x:c>
      <x:c r="J5729" s="6" t="n">
        <x:v>95.24</x:v>
      </x:c>
      <x:c r="K5729" s="6" t="n">
        <x:v>0.76</x:v>
      </x:c>
      <x:c r="L5729" s="6" t="n">
        <x:v>1.9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40.49</x:v>
      </x:c>
      <x:c r="J5730" s="6" t="n">
        <x:v>97.74</x:v>
      </x:c>
      <x:c r="K5730" s="6" t="n">
        <x:v>0.81</x:v>
      </x:c>
      <x:c r="L5730" s="6" t="n">
        <x:v>1.95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8" t="n">
        <x:v>56.00000</x:v>
      </x:c>
      <x:c r="I5731" s="6" t="n">
        <x:v>45.63</x:v>
      </x:c>
      <x:c r="J5731" s="6" t="n">
        <x:v>103.42</x:v>
      </x:c>
      <x:c r="K5731" s="6" t="n">
        <x:v>0.81</x:v>
      </x:c>
      <x:c r="L5731" s="6" t="n">
        <x:v>1.85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8" t="n">
        <x:v>56.00000</x:v>
      </x:c>
      <x:c r="I5732" s="6" t="n">
        <x:v>45.38</x:v>
      </x:c>
      <x:c r="J5732" s="6" t="n">
        <x:v>103.14</x:v>
      </x:c>
      <x:c r="K5732" s="6" t="n">
        <x:v>0.81</x:v>
      </x:c>
      <x:c r="L5732" s="6" t="n">
        <x:v>1.84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8" t="n">
        <x:v>600.00000</x:v>
      </x:c>
      <x:c r="I5735" s="6" t="n">
        <x:v>239.02</x:v>
      </x:c>
      <x:c r="J5735" s="6" t="n">
        <x:v>305.64</x:v>
      </x:c>
      <x:c r="K5735" s="6" t="n">
        <x:v>0.4</x:v>
      </x:c>
      <x:c r="L5735" s="6" t="n">
        <x:v>0.51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8" t="n">
        <x:v>50.00000</x:v>
      </x:c>
      <x:c r="I5736" s="6" t="n">
        <x:v>117.74</x:v>
      </x:c>
      <x:c r="J5736" s="6" t="n">
        <x:v>180.11</x:v>
      </x:c>
      <x:c r="K5736" s="6" t="n">
        <x:v>2.35</x:v>
      </x:c>
      <x:c r="L5736" s="6" t="n">
        <x:v>3.6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138.4</x:v>
      </x:c>
      <x:c r="J5737" s="6" t="n">
        <x:v>201.49</x:v>
      </x:c>
      <x:c r="K5737" s="6" t="n">
        <x:v>1.38</x:v>
      </x:c>
      <x:c r="L5737" s="6" t="n">
        <x:v>2.01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151.92</x:v>
      </x:c>
      <x:c r="J5738" s="6" t="n">
        <x:v>215.49</x:v>
      </x:c>
      <x:c r="K5738" s="6" t="n">
        <x:v>1.52</x:v>
      </x:c>
      <x:c r="L5738" s="6" t="n">
        <x:v>2.15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310.49</x:v>
      </x:c>
      <x:c r="J5739" s="6" t="n">
        <x:v>379.5</x:v>
      </x:c>
      <x:c r="K5739" s="6" t="n">
        <x:v>3.1</x:v>
      </x:c>
      <x:c r="L5739" s="6" t="n">
        <x:v>3.8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105.00000</x:v>
      </x:c>
      <x:c r="I5740" s="6" t="n">
        <x:v>326.02</x:v>
      </x:c>
      <x:c r="J5740" s="6" t="n">
        <x:v>395.42</x:v>
      </x:c>
      <x:c r="K5740" s="6" t="n">
        <x:v>3.1</x:v>
      </x:c>
      <x:c r="L5740" s="6" t="n">
        <x:v>3.77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</x:v>
      </x:c>
      <x:c r="J5741" s="6" t="n">
        <x:v>379</x:v>
      </x:c>
      <x:c r="K5741" s="6" t="n">
        <x:v>3.1</x:v>
      </x:c>
      <x:c r="L5741" s="6" t="n">
        <x:v>3.79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8" t="n">
        <x:v>200.00000</x:v>
      </x:c>
      <x:c r="I5742" s="6" t="n">
        <x:v>496.97</x:v>
      </x:c>
      <x:c r="J5742" s="6" t="n">
        <x:v>570.64</x:v>
      </x:c>
      <x:c r="K5742" s="6" t="n">
        <x:v>2.48</x:v>
      </x:c>
      <x:c r="L5742" s="6" t="n">
        <x:v>2.85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8" t="n">
        <x:v>20.00000</x:v>
      </x:c>
      <x:c r="I5743" s="6" t="n">
        <x:v>110</x:v>
      </x:c>
      <x:c r="J5743" s="6" t="n">
        <x:v>172.1</x:v>
      </x:c>
      <x:c r="K5743" s="6" t="n">
        <x:v>5.5</x:v>
      </x:c>
      <x:c r="L5743" s="6" t="n">
        <x:v>8.61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8" t="n">
        <x:v>20.00000</x:v>
      </x:c>
      <x:c r="I5744" s="6" t="n">
        <x:v>118</x:v>
      </x:c>
      <x:c r="J5744" s="6" t="n">
        <x:v>180.38</x:v>
      </x:c>
      <x:c r="K5744" s="6" t="n">
        <x:v>5.9</x:v>
      </x:c>
      <x:c r="L5744" s="6" t="n">
        <x:v>9.02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147.14</x:v>
      </x:c>
      <x:c r="J5745" s="6" t="n">
        <x:v>210.54</x:v>
      </x:c>
      <x:c r="K5745" s="6" t="n">
        <x:v>7.36</x:v>
      </x:c>
      <x:c r="L5745" s="6" t="n">
        <x:v>10.53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8" t="n">
        <x:v>60.00000</x:v>
      </x:c>
      <x:c r="I5746" s="6" t="n">
        <x:v>120</x:v>
      </x:c>
      <x:c r="J5746" s="6" t="n">
        <x:v>182.45</x:v>
      </x:c>
      <x:c r="K5746" s="6" t="n">
        <x:v>2</x:v>
      </x:c>
      <x:c r="L5746" s="6" t="n">
        <x:v>3.04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8" t="n">
        <x:v>60.00000</x:v>
      </x:c>
      <x:c r="I5747" s="6" t="n">
        <x:v>121.97</x:v>
      </x:c>
      <x:c r="J5747" s="6" t="n">
        <x:v>184.49</x:v>
      </x:c>
      <x:c r="K5747" s="6" t="n">
        <x:v>2.03</x:v>
      </x:c>
      <x:c r="L5747" s="6" t="n">
        <x:v>3.07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72</x:v>
      </x:c>
      <x:c r="J5748" s="6" t="n">
        <x:v>132.56</x:v>
      </x:c>
      <x:c r="K5748" s="6" t="n">
        <x:v>1.2</x:v>
      </x:c>
      <x:c r="L5748" s="6" t="n">
        <x:v>2.21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130.04</x:v>
      </x:c>
      <x:c r="J5749" s="6" t="n">
        <x:v>192.84</x:v>
      </x:c>
      <x:c r="K5749" s="6" t="n">
        <x:v>2.17</x:v>
      </x:c>
      <x:c r="L5749" s="6" t="n">
        <x:v>3.21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132</x:v>
      </x:c>
      <x:c r="J5750" s="6" t="n">
        <x:v>194.87</x:v>
      </x:c>
      <x:c r="K5750" s="6" t="n">
        <x:v>2.2</x:v>
      </x:c>
      <x:c r="L5750" s="6" t="n">
        <x:v>3.25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8" t="n">
        <x:v>100.00000</x:v>
      </x:c>
      <x:c r="I5751" s="6" t="n">
        <x:v>94.92</x:v>
      </x:c>
      <x:c r="J5751" s="6" t="n">
        <x:v>156.49</x:v>
      </x:c>
      <x:c r="K5751" s="6" t="n">
        <x:v>0.95</x:v>
      </x:c>
      <x:c r="L5751" s="6" t="n">
        <x:v>1.56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8" t="n">
        <x:v>100.00000</x:v>
      </x:c>
      <x:c r="I5752" s="6" t="n">
        <x:v>124.87</x:v>
      </x:c>
      <x:c r="J5752" s="6" t="n">
        <x:v>187.49</x:v>
      </x:c>
      <x:c r="K5752" s="6" t="n">
        <x:v>1.25</x:v>
      </x:c>
      <x:c r="L5752" s="6" t="n">
        <x:v>1.87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130</x:v>
      </x:c>
      <x:c r="J5753" s="6" t="n">
        <x:v>192.8</x:v>
      </x:c>
      <x:c r="K5753" s="6" t="n">
        <x:v>1.3</x:v>
      </x:c>
      <x:c r="L5753" s="6" t="n">
        <x:v>1.93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200</x:v>
      </x:c>
      <x:c r="J5754" s="6" t="n">
        <x:v>265.25</x:v>
      </x:c>
      <x:c r="K5754" s="6" t="n">
        <x:v>2</x:v>
      </x:c>
      <x:c r="L5754" s="6" t="n">
        <x:v>2.65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220</x:v>
      </x:c>
      <x:c r="J5755" s="6" t="n">
        <x:v>285.95</x:v>
      </x:c>
      <x:c r="K5755" s="6" t="n">
        <x:v>2.2</x:v>
      </x:c>
      <x:c r="L5755" s="6" t="n">
        <x:v>2.86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240.81</x:v>
      </x:c>
      <x:c r="J5756" s="6" t="n">
        <x:v>307.49</x:v>
      </x:c>
      <x:c r="K5756" s="6" t="n">
        <x:v>2.41</x:v>
      </x:c>
      <x:c r="L5756" s="6" t="n">
        <x:v>3.07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246.35</x:v>
      </x:c>
      <x:c r="J5757" s="6" t="n">
        <x:v>313.22</x:v>
      </x:c>
      <x:c r="K5757" s="6" t="n">
        <x:v>2.46</x:v>
      </x:c>
      <x:c r="L5757" s="6" t="n">
        <x:v>3.13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8" t="n">
        <x:v>250.00000</x:v>
      </x:c>
      <x:c r="I5758" s="6" t="n">
        <x:v>770.71</x:v>
      </x:c>
      <x:c r="J5758" s="6" t="n">
        <x:v>851.23</x:v>
      </x:c>
      <x:c r="K5758" s="6" t="n">
        <x:v>3.08</x:v>
      </x:c>
      <x:c r="L5758" s="6" t="n">
        <x:v>3.4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8" t="n">
        <x:v>250.00000</x:v>
      </x:c>
      <x:c r="I5759" s="6" t="n">
        <x:v>771.23</x:v>
      </x:c>
      <x:c r="J5759" s="6" t="n">
        <x:v>851.76</x:v>
      </x:c>
      <x:c r="K5759" s="6" t="n">
        <x:v>3.08</x:v>
      </x:c>
      <x:c r="L5759" s="6" t="n">
        <x:v>3.41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771.23</x:v>
      </x:c>
      <x:c r="J5760" s="6" t="n">
        <x:v>851.76</x:v>
      </x:c>
      <x:c r="K5760" s="6" t="n">
        <x:v>3.08</x:v>
      </x:c>
      <x:c r="L5760" s="6" t="n">
        <x:v>3.41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</x:v>
      </x:c>
      <x:c r="J5761" s="6" t="n">
        <x:v>850.5</x:v>
      </x:c>
      <x:c r="K5761" s="6" t="n">
        <x:v>3.08</x:v>
      </x:c>
      <x:c r="L5761" s="6" t="n">
        <x:v>3.4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8" t="n">
        <x:v>90.00000</x:v>
      </x:c>
      <x:c r="I5762" s="6" t="n">
        <x:v>1550</x:v>
      </x:c>
      <x:c r="J5762" s="6" t="n">
        <x:v>1650</x:v>
      </x:c>
      <x:c r="K5762" s="6" t="n">
        <x:v>17.22</x:v>
      </x:c>
      <x:c r="L5762" s="6" t="n">
        <x:v>18.33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8" t="n">
        <x:v>90.00000</x:v>
      </x:c>
      <x:c r="I5763" s="6" t="n">
        <x:v>1860</x:v>
      </x:c>
      <x:c r="J5763" s="6" t="n">
        <x:v>1967.75</x:v>
      </x:c>
      <x:c r="K5763" s="6" t="n">
        <x:v>20.67</x:v>
      </x:c>
      <x:c r="L5763" s="6" t="n">
        <x:v>21.86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2500.19</x:v>
      </x:c>
      <x:c r="J5764" s="6" t="n">
        <x:v>2623.94</x:v>
      </x:c>
      <x:c r="K5764" s="6" t="n">
        <x:v>27.78</x:v>
      </x:c>
      <x:c r="L5764" s="6" t="n">
        <x:v>29.15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1150</x:v>
      </x:c>
      <x:c r="J5765" s="6" t="n">
        <x:v>1240</x:v>
      </x:c>
      <x:c r="K5765" s="6" t="n">
        <x:v>12.78</x:v>
      </x:c>
      <x:c r="L5765" s="6" t="n">
        <x:v>13.78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6900</x:v>
      </x:c>
      <x:c r="J5766" s="6" t="n">
        <x:v>7133.75</x:v>
      </x:c>
      <x:c r="K5766" s="6" t="n">
        <x:v>76.67</x:v>
      </x:c>
      <x:c r="L5766" s="6" t="n">
        <x:v>79.26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6900</x:v>
      </x:c>
      <x:c r="J5767" s="6" t="n">
        <x:v>7133.75</x:v>
      </x:c>
      <x:c r="K5767" s="6" t="n">
        <x:v>76.67</x:v>
      </x:c>
      <x:c r="L5767" s="6" t="n">
        <x:v>79.26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7895.7</x:v>
      </x:c>
      <x:c r="J5768" s="6" t="n">
        <x:v>8154.34</x:v>
      </x:c>
      <x:c r="K5768" s="6" t="n">
        <x:v>87.73</x:v>
      </x:c>
      <x:c r="L5768" s="6" t="n">
        <x:v>90.6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7895.7</x:v>
      </x:c>
      <x:c r="J5769" s="6" t="n">
        <x:v>8154.34</x:v>
      </x:c>
      <x:c r="K5769" s="6" t="n">
        <x:v>87.73</x:v>
      </x:c>
      <x:c r="L5769" s="6" t="n">
        <x:v>90.6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8" t="n">
        <x:v>60.00000</x:v>
      </x:c>
      <x:c r="I5771" s="6" t="n">
        <x:v>2475</x:v>
      </x:c>
      <x:c r="J5771" s="6" t="n">
        <x:v>2598.13</x:v>
      </x:c>
      <x:c r="K5771" s="6" t="n">
        <x:v>41.25</x:v>
      </x:c>
      <x:c r="L5771" s="6" t="n">
        <x:v>43.3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8" t="n">
        <x:v>60.00000</x:v>
      </x:c>
      <x:c r="I5772" s="6" t="n">
        <x:v>4200</x:v>
      </x:c>
      <x:c r="J5772" s="6" t="n">
        <x:v>4366.25</x:v>
      </x:c>
      <x:c r="K5772" s="6" t="n">
        <x:v>70</x:v>
      </x:c>
      <x:c r="L5772" s="6" t="n">
        <x:v>72.77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7221</x:v>
      </x:c>
      <x:c r="J5773" s="6" t="n">
        <x:v>7462.78</x:v>
      </x:c>
      <x:c r="K5773" s="6" t="n">
        <x:v>120.35</x:v>
      </x:c>
      <x:c r="L5773" s="6" t="n">
        <x:v>124.38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10000</x:v>
      </x:c>
      <x:c r="J5774" s="6" t="n">
        <x:v>10311.25</x:v>
      </x:c>
      <x:c r="K5774" s="6" t="n">
        <x:v>166.67</x:v>
      </x:c>
      <x:c r="L5774" s="6" t="n">
        <x:v>171.85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10546.8</x:v>
      </x:c>
      <x:c r="J5775" s="6" t="n">
        <x:v>10871.72</x:v>
      </x:c>
      <x:c r="K5775" s="6" t="n">
        <x:v>175.78</x:v>
      </x:c>
      <x:c r="L5775" s="6" t="n">
        <x:v>181.2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10546.8</x:v>
      </x:c>
      <x:c r="J5776" s="6" t="n">
        <x:v>10871.72</x:v>
      </x:c>
      <x:c r="K5776" s="6" t="n">
        <x:v>175.78</x:v>
      </x:c>
      <x:c r="L5776" s="6" t="n">
        <x:v>181.2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8" t="n">
        <x:v>30.00000</x:v>
      </x:c>
      <x:c r="I5780" s="6" t="n">
        <x:v>86.64</x:v>
      </x:c>
      <x:c r="J5780" s="6" t="n">
        <x:v>147.92</x:v>
      </x:c>
      <x:c r="K5780" s="6" t="n">
        <x:v>2.89</x:v>
      </x:c>
      <x:c r="L5780" s="6" t="n">
        <x:v>4.93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8" t="n">
        <x:v>28.00000</x:v>
      </x:c>
      <x:c r="I5781" s="6" t="n">
        <x:v>87.08</x:v>
      </x:c>
      <x:c r="J5781" s="6" t="n">
        <x:v>148.38</x:v>
      </x:c>
      <x:c r="K5781" s="6" t="n">
        <x:v>3.11</x:v>
      </x:c>
      <x:c r="L5781" s="6" t="n">
        <x:v>5.3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28.00000</x:v>
      </x:c>
      <x:c r="I5782" s="6" t="n">
        <x:v>87.07</x:v>
      </x:c>
      <x:c r="J5782" s="6" t="n">
        <x:v>148.37</x:v>
      </x:c>
      <x:c r="K5782" s="6" t="n">
        <x:v>3.11</x:v>
      </x:c>
      <x:c r="L5782" s="6" t="n">
        <x:v>5.3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246.23</x:v>
      </x:c>
      <x:c r="J5783" s="6" t="n">
        <x:v>313.1</x:v>
      </x:c>
      <x:c r="K5783" s="6" t="n">
        <x:v>2.51</x:v>
      </x:c>
      <x:c r="L5783" s="6" t="n">
        <x:v>3.19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98.00000</x:v>
      </x:c>
      <x:c r="I5784" s="6" t="n">
        <x:v>285.05</x:v>
      </x:c>
      <x:c r="J5784" s="6" t="n">
        <x:v>353.28</x:v>
      </x:c>
      <x:c r="K5784" s="6" t="n">
        <x:v>2.91</x:v>
      </x:c>
      <x:c r="L5784" s="6" t="n">
        <x:v>3.6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69.95</x:v>
      </x:c>
      <x:c r="J5785" s="6" t="n">
        <x:v>130.29</x:v>
      </x:c>
      <x:c r="K5785" s="6" t="n">
        <x:v>0.71</x:v>
      </x:c>
      <x:c r="L5785" s="6" t="n">
        <x:v>1.33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252.84</x:v>
      </x:c>
      <x:c r="J5786" s="6" t="n">
        <x:v>319.94</x:v>
      </x:c>
      <x:c r="K5786" s="6" t="n">
        <x:v>2.58</x:v>
      </x:c>
      <x:c r="L5786" s="6" t="n">
        <x:v>3.26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316</x:v>
      </x:c>
      <x:c r="J5787" s="6" t="n">
        <x:v>385.15</x:v>
      </x:c>
      <x:c r="K5787" s="6" t="n">
        <x:v>3.22</x:v>
      </x:c>
      <x:c r="L5787" s="6" t="n">
        <x:v>3.93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316.54</x:v>
      </x:c>
      <x:c r="J5788" s="6" t="n">
        <x:v>385.7</x:v>
      </x:c>
      <x:c r="K5788" s="6" t="n">
        <x:v>3.23</x:v>
      </x:c>
      <x:c r="L5788" s="6" t="n">
        <x:v>3.94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8" t="n">
        <x:v>30.00000</x:v>
      </x:c>
      <x:c r="I5789" s="6" t="n">
        <x:v>172.5</x:v>
      </x:c>
      <x:c r="J5789" s="6" t="n">
        <x:v>236.79</x:v>
      </x:c>
      <x:c r="K5789" s="6" t="n">
        <x:v>5.75</x:v>
      </x:c>
      <x:c r="L5789" s="6" t="n">
        <x:v>7.89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8" t="n">
        <x:v>28.00000</x:v>
      </x:c>
      <x:c r="I5790" s="6" t="n">
        <x:v>128.8</x:v>
      </x:c>
      <x:c r="J5790" s="6" t="n">
        <x:v>191.56</x:v>
      </x:c>
      <x:c r="K5790" s="6" t="n">
        <x:v>4.6</x:v>
      </x:c>
      <x:c r="L5790" s="6" t="n">
        <x:v>6.84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28.00000</x:v>
      </x:c>
      <x:c r="I5791" s="6" t="n">
        <x:v>128.8</x:v>
      </x:c>
      <x:c r="J5791" s="6" t="n">
        <x:v>191.56</x:v>
      </x:c>
      <x:c r="K5791" s="6" t="n">
        <x:v>4.6</x:v>
      </x:c>
      <x:c r="L5791" s="6" t="n">
        <x:v>6.84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340.36</x:v>
      </x:c>
      <x:c r="J5792" s="6" t="n">
        <x:v>410.12</x:v>
      </x:c>
      <x:c r="K5792" s="6" t="n">
        <x:v>3.47</x:v>
      </x:c>
      <x:c r="L5792" s="6" t="n">
        <x:v>4.18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385.14</x:v>
      </x:c>
      <x:c r="J5793" s="6" t="n">
        <x:v>456.02</x:v>
      </x:c>
      <x:c r="K5793" s="6" t="n">
        <x:v>3.93</x:v>
      </x:c>
      <x:c r="L5793" s="6" t="n">
        <x:v>4.65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385.14</x:v>
      </x:c>
      <x:c r="J5794" s="6" t="n">
        <x:v>456.02</x:v>
      </x:c>
      <x:c r="K5794" s="6" t="n">
        <x:v>3.93</x:v>
      </x:c>
      <x:c r="L5794" s="6" t="n">
        <x:v>4.65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</x:v>
      </x:c>
      <x:c r="J5795" s="6" t="n">
        <x:v>455.88</x:v>
      </x:c>
      <x:c r="K5795" s="6" t="n">
        <x:v>3.93</x:v>
      </x:c>
      <x:c r="L5795" s="6" t="n">
        <x:v>4.65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385.3</x:v>
      </x:c>
      <x:c r="J5796" s="6" t="n">
        <x:v>456.18</x:v>
      </x:c>
      <x:c r="K5796" s="6" t="n">
        <x:v>3.93</x:v>
      </x:c>
      <x:c r="L5796" s="6" t="n">
        <x:v>4.65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90.00000</x:v>
      </x:c>
      <x:c r="I5797" s="6" t="n">
        <x:v>350</x:v>
      </x:c>
      <x:c r="J5797" s="6" t="n">
        <x:v>420</x:v>
      </x:c>
      <x:c r="K5797" s="6" t="n">
        <x:v>3.89</x:v>
      </x:c>
      <x:c r="L5797" s="6" t="n">
        <x:v>4.67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90.00000</x:v>
      </x:c>
      <x:c r="I5798" s="6" t="n">
        <x:v>353</x:v>
      </x:c>
      <x:c r="J5798" s="6" t="n">
        <x:v>423.08</x:v>
      </x:c>
      <x:c r="K5798" s="6" t="n">
        <x:v>3.92</x:v>
      </x:c>
      <x:c r="L5798" s="6" t="n">
        <x:v>4.7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353.7</x:v>
      </x:c>
      <x:c r="J5799" s="6" t="n">
        <x:v>423.79</x:v>
      </x:c>
      <x:c r="K5799" s="6" t="n">
        <x:v>3.93</x:v>
      </x:c>
      <x:c r="L5799" s="6" t="n">
        <x:v>4.71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495</x:v>
      </x:c>
      <x:c r="J5800" s="6" t="n">
        <x:v>568.63</x:v>
      </x:c>
      <x:c r="K5800" s="6" t="n">
        <x:v>5.05</x:v>
      </x:c>
      <x:c r="L5800" s="6" t="n">
        <x:v>5.8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98.00000</x:v>
      </x:c>
      <x:c r="I5801" s="6" t="n">
        <x:v>560</x:v>
      </x:c>
      <x:c r="J5801" s="6" t="n">
        <x:v>635.25</x:v>
      </x:c>
      <x:c r="K5801" s="6" t="n">
        <x:v>5.71</x:v>
      </x:c>
      <x:c r="L5801" s="6" t="n">
        <x:v>6.48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577.77</x:v>
      </x:c>
      <x:c r="J5802" s="6" t="n">
        <x:v>653.46</x:v>
      </x:c>
      <x:c r="K5802" s="6" t="n">
        <x:v>6.42</x:v>
      </x:c>
      <x:c r="L5802" s="6" t="n">
        <x:v>7.26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635.79</x:v>
      </x:c>
      <x:c r="J5803" s="6" t="n">
        <x:v>712.93</x:v>
      </x:c>
      <x:c r="K5803" s="6" t="n">
        <x:v>6.49</x:v>
      </x:c>
      <x:c r="L5803" s="6" t="n">
        <x:v>7.27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697.76</x:v>
      </x:c>
      <x:c r="J5804" s="6" t="n">
        <x:v>776.45</x:v>
      </x:c>
      <x:c r="K5804" s="6" t="n">
        <x:v>7.12</x:v>
      </x:c>
      <x:c r="L5804" s="6" t="n">
        <x:v>7.92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697.76</x:v>
      </x:c>
      <x:c r="J5805" s="6" t="n">
        <x:v>776.45</x:v>
      </x:c>
      <x:c r="K5805" s="6" t="n">
        <x:v>7.12</x:v>
      </x:c>
      <x:c r="L5805" s="6" t="n">
        <x:v>7.92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90.00000</x:v>
      </x:c>
      <x:c r="I5807" s="6" t="n">
        <x:v>640</x:v>
      </x:c>
      <x:c r="J5807" s="6" t="n">
        <x:v>717.25</x:v>
      </x:c>
      <x:c r="K5807" s="6" t="n">
        <x:v>7.11</x:v>
      </x:c>
      <x:c r="L5807" s="6" t="n">
        <x:v>7.97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90.00000</x:v>
      </x:c>
      <x:c r="I5808" s="6" t="n">
        <x:v>640</x:v>
      </x:c>
      <x:c r="J5808" s="6" t="n">
        <x:v>717.25</x:v>
      </x:c>
      <x:c r="K5808" s="6" t="n">
        <x:v>7.11</x:v>
      </x:c>
      <x:c r="L5808" s="6" t="n">
        <x:v>7.97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640.8</x:v>
      </x:c>
      <x:c r="J5809" s="6" t="n">
        <x:v>718.07</x:v>
      </x:c>
      <x:c r="K5809" s="6" t="n">
        <x:v>7.12</x:v>
      </x:c>
      <x:c r="L5809" s="6" t="n">
        <x:v>7.98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8" t="n">
        <x:v>63.00000</x:v>
      </x:c>
      <x:c r="I5810" s="6" t="n">
        <x:v>318</x:v>
      </x:c>
      <x:c r="J5810" s="6" t="n">
        <x:v>387.2</x:v>
      </x:c>
      <x:c r="K5810" s="6" t="n">
        <x:v>5.05</x:v>
      </x:c>
      <x:c r="L5810" s="6" t="n">
        <x:v>6.15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8" t="n">
        <x:v>63.00000</x:v>
      </x:c>
      <x:c r="I5811" s="6" t="n">
        <x:v>343.75</x:v>
      </x:c>
      <x:c r="J5811" s="6" t="n">
        <x:v>413.59</x:v>
      </x:c>
      <x:c r="K5811" s="6" t="n">
        <x:v>5.46</x:v>
      </x:c>
      <x:c r="L5811" s="6" t="n">
        <x:v>6.56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666</x:v>
      </x:c>
      <x:c r="J5812" s="6" t="n">
        <x:v>743.9</x:v>
      </x:c>
      <x:c r="K5812" s="6" t="n">
        <x:v>10.57</x:v>
      </x:c>
      <x:c r="L5812" s="6" t="n">
        <x:v>11.81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900</x:v>
      </x:c>
      <x:c r="J5813" s="6" t="n">
        <x:v>983.75</x:v>
      </x:c>
      <x:c r="K5813" s="6" t="n">
        <x:v>14.29</x:v>
      </x:c>
      <x:c r="L5813" s="6" t="n">
        <x:v>15.62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1485</x:v>
      </x:c>
      <x:c r="J5814" s="6" t="n">
        <x:v>1583.38</x:v>
      </x:c>
      <x:c r="K5814" s="6" t="n">
        <x:v>23.57</x:v>
      </x:c>
      <x:c r="L5814" s="6" t="n">
        <x:v>25.13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1800</x:v>
      </x:c>
      <x:c r="J5815" s="6" t="n">
        <x:v>1906.25</x:v>
      </x:c>
      <x:c r="K5815" s="6" t="n">
        <x:v>28.57</x:v>
      </x:c>
      <x:c r="L5815" s="6" t="n">
        <x:v>30.26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1872.04</x:v>
      </x:c>
      <x:c r="J5816" s="6" t="n">
        <x:v>1980.09</x:v>
      </x:c>
      <x:c r="K5816" s="6" t="n">
        <x:v>29.71</x:v>
      </x:c>
      <x:c r="L5816" s="6" t="n">
        <x:v>31.43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8" t="n">
        <x:v>252.00000</x:v>
      </x:c>
      <x:c r="I5817" s="6" t="n">
        <x:v>747</x:v>
      </x:c>
      <x:c r="J5817" s="6" t="n">
        <x:v>826.93</x:v>
      </x:c>
      <x:c r="K5817" s="6" t="n">
        <x:v>2.96</x:v>
      </x:c>
      <x:c r="L5817" s="6" t="n">
        <x:v>3.28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8" t="n">
        <x:v>252.00000</x:v>
      </x:c>
      <x:c r="I5818" s="6" t="n">
        <x:v>814.24</x:v>
      </x:c>
      <x:c r="J5818" s="6" t="n">
        <x:v>895.85</x:v>
      </x:c>
      <x:c r="K5818" s="6" t="n">
        <x:v>3.23</x:v>
      </x:c>
      <x:c r="L5818" s="6" t="n">
        <x:v>3.55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878.17</x:v>
      </x:c>
      <x:c r="J5819" s="6" t="n">
        <x:v>961.37</x:v>
      </x:c>
      <x:c r="K5819" s="6" t="n">
        <x:v>3.48</x:v>
      </x:c>
      <x:c r="L5819" s="6" t="n">
        <x:v>3.81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942</x:v>
      </x:c>
      <x:c r="J5820" s="6" t="n">
        <x:v>1026.8</x:v>
      </x:c>
      <x:c r="K5820" s="6" t="n">
        <x:v>3.74</x:v>
      </x:c>
      <x:c r="L5820" s="6" t="n">
        <x:v>4.07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944.54</x:v>
      </x:c>
      <x:c r="J5821" s="6" t="n">
        <x:v>1029.4</x:v>
      </x:c>
      <x:c r="K5821" s="6" t="n">
        <x:v>3.75</x:v>
      </x:c>
      <x:c r="L5821" s="6" t="n">
        <x:v>4.08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6456.59</x:v>
      </x:c>
      <x:c r="J5822" s="6" t="n">
        <x:v>6679.25</x:v>
      </x:c>
      <x:c r="K5822" s="6" t="n">
        <x:v>25.62</x:v>
      </x:c>
      <x:c r="L5822" s="6" t="n">
        <x:v>26.5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6455</x:v>
      </x:c>
      <x:c r="J5823" s="6" t="n">
        <x:v>6677.63</x:v>
      </x:c>
      <x:c r="K5823" s="6" t="n">
        <x:v>25.62</x:v>
      </x:c>
      <x:c r="L5823" s="6" t="n">
        <x:v>26.5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7000</x:v>
      </x:c>
      <x:c r="J5824" s="6" t="n">
        <x:v>7236.25</x:v>
      </x:c>
      <x:c r="K5824" s="6" t="n">
        <x:v>27.78</x:v>
      </x:c>
      <x:c r="L5824" s="6" t="n">
        <x:v>28.72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8" t="n">
        <x:v>84.00000</x:v>
      </x:c>
      <x:c r="I5825" s="6" t="n">
        <x:v>432.35</x:v>
      </x:c>
      <x:c r="J5825" s="6" t="n">
        <x:v>504.41</x:v>
      </x:c>
      <x:c r="K5825" s="6" t="n">
        <x:v>5.15</x:v>
      </x:c>
      <x:c r="L5825" s="6" t="n">
        <x:v>6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8" t="n">
        <x:v>84.00000</x:v>
      </x:c>
      <x:c r="I5826" s="6" t="n">
        <x:v>518</x:v>
      </x:c>
      <x:c r="J5826" s="6" t="n">
        <x:v>592.2</x:v>
      </x:c>
      <x:c r="K5826" s="6" t="n">
        <x:v>6.17</x:v>
      </x:c>
      <x:c r="L5826" s="6" t="n">
        <x:v>7.05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3210</x:v>
      </x:c>
      <x:c r="J5827" s="6" t="n">
        <x:v>3351.5</x:v>
      </x:c>
      <x:c r="K5827" s="6" t="n">
        <x:v>38.21</x:v>
      </x:c>
      <x:c r="L5827" s="6" t="n">
        <x:v>39.9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4774</x:v>
      </x:c>
      <x:c r="J5828" s="6" t="n">
        <x:v>4954.6</x:v>
      </x:c>
      <x:c r="K5828" s="6" t="n">
        <x:v>56.83</x:v>
      </x:c>
      <x:c r="L5828" s="6" t="n">
        <x:v>58.98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5500.21</x:v>
      </x:c>
      <x:c r="J5829" s="6" t="n">
        <x:v>5698.97</x:v>
      </x:c>
      <x:c r="K5829" s="6" t="n">
        <x:v>65.48</x:v>
      </x:c>
      <x:c r="L5829" s="6" t="n">
        <x:v>67.84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6000</x:v>
      </x:c>
      <x:c r="J5830" s="6" t="n">
        <x:v>6211.25</x:v>
      </x:c>
      <x:c r="K5830" s="6" t="n">
        <x:v>71.43</x:v>
      </x:c>
      <x:c r="L5830" s="6" t="n">
        <x:v>73.94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7000</x:v>
      </x:c>
      <x:c r="J5831" s="6" t="n">
        <x:v>7236.25</x:v>
      </x:c>
      <x:c r="K5831" s="6" t="n">
        <x:v>83.33</x:v>
      </x:c>
      <x:c r="L5831" s="6" t="n">
        <x:v>86.15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7110</x:v>
      </x:c>
      <x:c r="J5832" s="6" t="n">
        <x:v>7349</x:v>
      </x:c>
      <x:c r="K5832" s="6" t="n">
        <x:v>84.64</x:v>
      </x:c>
      <x:c r="L5832" s="6" t="n">
        <x:v>87.49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98.86</x:v>
      </x:c>
      <x:c r="J5833" s="6" t="n">
        <x:v>160.57</x:v>
      </x:c>
      <x:c r="K5833" s="6" t="n">
        <x:v>6.59</x:v>
      </x:c>
      <x:c r="L5833" s="6" t="n">
        <x:v>10.7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103.6</x:v>
      </x:c>
      <x:c r="J5834" s="6" t="n">
        <x:v>165.48</x:v>
      </x:c>
      <x:c r="K5834" s="6" t="n">
        <x:v>6.91</x:v>
      </x:c>
      <x:c r="L5834" s="6" t="n">
        <x:v>11.03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14.00000</x:v>
      </x:c>
      <x:c r="I5835" s="6" t="n">
        <x:v>103.6</x:v>
      </x:c>
      <x:c r="J5835" s="6" t="n">
        <x:v>165.48</x:v>
      </x:c>
      <x:c r="K5835" s="6" t="n">
        <x:v>7.4</x:v>
      </x:c>
      <x:c r="L5835" s="6" t="n">
        <x:v>11.82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14.00000</x:v>
      </x:c>
      <x:c r="I5836" s="6" t="n">
        <x:v>103.66</x:v>
      </x:c>
      <x:c r="J5836" s="6" t="n">
        <x:v>165.54</x:v>
      </x:c>
      <x:c r="K5836" s="6" t="n">
        <x:v>7.4</x:v>
      </x:c>
      <x:c r="L5836" s="6" t="n">
        <x:v>11.82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8" t="n">
        <x:v>20.00000</x:v>
      </x:c>
      <x:c r="I5837" s="6" t="n">
        <x:v>112.12</x:v>
      </x:c>
      <x:c r="J5837" s="6" t="n">
        <x:v>174.29</x:v>
      </x:c>
      <x:c r="K5837" s="6" t="n">
        <x:v>5.61</x:v>
      </x:c>
      <x:c r="L5837" s="6" t="n">
        <x:v>8.71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8" t="n">
        <x:v>20.00000</x:v>
      </x:c>
      <x:c r="I5838" s="6" t="n">
        <x:v>117.2</x:v>
      </x:c>
      <x:c r="J5838" s="6" t="n">
        <x:v>179.55</x:v>
      </x:c>
      <x:c r="K5838" s="6" t="n">
        <x:v>5.86</x:v>
      </x:c>
      <x:c r="L5838" s="6" t="n">
        <x:v>8.98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8" t="n">
        <x:v>30.00000</x:v>
      </x:c>
      <x:c r="I5839" s="6" t="n">
        <x:v>172.26</x:v>
      </x:c>
      <x:c r="J5839" s="6" t="n">
        <x:v>236.54</x:v>
      </x:c>
      <x:c r="K5839" s="6" t="n">
        <x:v>5.74</x:v>
      </x:c>
      <x:c r="L5839" s="6" t="n">
        <x:v>7.88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8" t="n">
        <x:v>30.00000</x:v>
      </x:c>
      <x:c r="I5840" s="6" t="n">
        <x:v>177.7</x:v>
      </x:c>
      <x:c r="J5840" s="6" t="n">
        <x:v>242.17</x:v>
      </x:c>
      <x:c r="K5840" s="6" t="n">
        <x:v>5.92</x:v>
      </x:c>
      <x:c r="L5840" s="6" t="n">
        <x:v>8.07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8" t="n">
        <x:v>40.00000</x:v>
      </x:c>
      <x:c r="I5841" s="6" t="n">
        <x:v>210.19</x:v>
      </x:c>
      <x:c r="J5841" s="6" t="n">
        <x:v>275.8</x:v>
      </x:c>
      <x:c r="K5841" s="6" t="n">
        <x:v>5.25</x:v>
      </x:c>
      <x:c r="L5841" s="6" t="n">
        <x:v>6.9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8" t="n">
        <x:v>100.00000</x:v>
      </x:c>
      <x:c r="I5842" s="6" t="n">
        <x:v>445.11</x:v>
      </x:c>
      <x:c r="J5842" s="6" t="n">
        <x:v>517.49</x:v>
      </x:c>
      <x:c r="K5842" s="6" t="n">
        <x:v>4.45</x:v>
      </x:c>
      <x:c r="L5842" s="6" t="n">
        <x:v>5.17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8" t="n">
        <x:v>100.00000</x:v>
      </x:c>
      <x:c r="I5843" s="6" t="n">
        <x:v>453.5</x:v>
      </x:c>
      <x:c r="J5843" s="6" t="n">
        <x:v>526.09</x:v>
      </x:c>
      <x:c r="K5843" s="6" t="n">
        <x:v>4.54</x:v>
      </x:c>
      <x:c r="L5843" s="6" t="n">
        <x:v>5.26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8" t="n">
        <x:v>10.00000</x:v>
      </x:c>
      <x:c r="I5844" s="6" t="n">
        <x:v>140.09</x:v>
      </x:c>
      <x:c r="J5844" s="6" t="n">
        <x:v>203.24</x:v>
      </x:c>
      <x:c r="K5844" s="6" t="n">
        <x:v>14.01</x:v>
      </x:c>
      <x:c r="L5844" s="6" t="n">
        <x:v>20.32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8" t="n">
        <x:v>10.00000</x:v>
      </x:c>
      <x:c r="I5845" s="6" t="n">
        <x:v>145.6</x:v>
      </x:c>
      <x:c r="J5845" s="6" t="n">
        <x:v>208.95</x:v>
      </x:c>
      <x:c r="K5845" s="6" t="n">
        <x:v>14.56</x:v>
      </x:c>
      <x:c r="L5845" s="6" t="n">
        <x:v>20.9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8" t="n">
        <x:v>15.00000</x:v>
      </x:c>
      <x:c r="I5846" s="6" t="n">
        <x:v>212.05</x:v>
      </x:c>
      <x:c r="J5846" s="6" t="n">
        <x:v>277.72</x:v>
      </x:c>
      <x:c r="K5846" s="6" t="n">
        <x:v>14.14</x:v>
      </x:c>
      <x:c r="L5846" s="6" t="n">
        <x:v>18.51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8" t="n">
        <x:v>15.00000</x:v>
      </x:c>
      <x:c r="I5847" s="6" t="n">
        <x:v>217.23</x:v>
      </x:c>
      <x:c r="J5847" s="6" t="n">
        <x:v>283.08</x:v>
      </x:c>
      <x:c r="K5847" s="6" t="n">
        <x:v>14.48</x:v>
      </x:c>
      <x:c r="L5847" s="6" t="n">
        <x:v>18.87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8" t="n">
        <x:v>20.00000</x:v>
      </x:c>
      <x:c r="I5848" s="6" t="n">
        <x:v>267.09</x:v>
      </x:c>
      <x:c r="J5848" s="6" t="n">
        <x:v>334.69</x:v>
      </x:c>
      <x:c r="K5848" s="6" t="n">
        <x:v>13.35</x:v>
      </x:c>
      <x:c r="L5848" s="6" t="n">
        <x:v>16.73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8" t="n">
        <x:v>20.00000</x:v>
      </x:c>
      <x:c r="I5849" s="6" t="n">
        <x:v>272.35</x:v>
      </x:c>
      <x:c r="J5849" s="6" t="n">
        <x:v>340.13</x:v>
      </x:c>
      <x:c r="K5849" s="6" t="n">
        <x:v>13.62</x:v>
      </x:c>
      <x:c r="L5849" s="6" t="n">
        <x:v>17.01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7790</x:v>
      </x:c>
      <x:c r="J5850" s="6" t="n">
        <x:v>8046</x:v>
      </x:c>
      <x:c r="K5850" s="6" t="n">
        <x:v>370.95</x:v>
      </x:c>
      <x:c r="L5850" s="6" t="n">
        <x:v>383.14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21000</x:v>
      </x:c>
      <x:c r="J5851" s="6" t="n">
        <x:v>21586.25</x:v>
      </x:c>
      <x:c r="K5851" s="6" t="n">
        <x:v>1000</x:v>
      </x:c>
      <x:c r="L5851" s="6" t="n">
        <x:v>1027.92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21732.48</x:v>
      </x:c>
      <x:c r="J5852" s="6" t="n">
        <x:v>22337.04</x:v>
      </x:c>
      <x:c r="K5852" s="6" t="n">
        <x:v>1034.88</x:v>
      </x:c>
      <x:c r="L5852" s="6" t="n">
        <x:v>1063.67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21732.58</x:v>
      </x:c>
      <x:c r="J5853" s="6" t="n">
        <x:v>22337.14</x:v>
      </x:c>
      <x:c r="K5853" s="6" t="n">
        <x:v>1034.88</x:v>
      </x:c>
      <x:c r="L5853" s="6" t="n">
        <x:v>1063.67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8000.04</x:v>
      </x:c>
      <x:c r="J5854" s="6" t="n">
        <x:v>8261.29</x:v>
      </x:c>
      <x:c r="K5854" s="6" t="n">
        <x:v>380.95</x:v>
      </x:c>
      <x:c r="L5854" s="6" t="n">
        <x:v>393.39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700.03</x:v>
      </x:c>
      <x:c r="J5857" s="6" t="n">
        <x:v>778.78</x:v>
      </x:c>
      <x:c r="K5857" s="6" t="n">
        <x:v>33.33</x:v>
      </x:c>
      <x:c r="L5857" s="6" t="n">
        <x:v>37.08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745</x:v>
      </x:c>
      <x:c r="J5858" s="6" t="n">
        <x:v>824.88</x:v>
      </x:c>
      <x:c r="K5858" s="6" t="n">
        <x:v>35.48</x:v>
      </x:c>
      <x:c r="L5858" s="6" t="n">
        <x:v>39.28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1800</x:v>
      </x:c>
      <x:c r="J5859" s="6" t="n">
        <x:v>1906.25</x:v>
      </x:c>
      <x:c r="K5859" s="6" t="n">
        <x:v>85.71</x:v>
      </x:c>
      <x:c r="L5859" s="6" t="n">
        <x:v>90.77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7900.06</x:v>
      </x:c>
      <x:c r="J5860" s="6" t="n">
        <x:v>8158.81</x:v>
      </x:c>
      <x:c r="K5860" s="6" t="n">
        <x:v>376.19</x:v>
      </x:c>
      <x:c r="L5860" s="6" t="n">
        <x:v>388.51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9999</x:v>
      </x:c>
      <x:c r="J5861" s="6" t="n">
        <x:v>10310.23</x:v>
      </x:c>
      <x:c r="K5861" s="6" t="n">
        <x:v>476.14</x:v>
      </x:c>
      <x:c r="L5861" s="6" t="n">
        <x:v>490.96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9999</x:v>
      </x:c>
      <x:c r="J5862" s="6" t="n">
        <x:v>10310.23</x:v>
      </x:c>
      <x:c r="K5862" s="6" t="n">
        <x:v>476.14</x:v>
      </x:c>
      <x:c r="L5862" s="6" t="n">
        <x:v>490.96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12100.06</x:v>
      </x:c>
      <x:c r="J5863" s="6" t="n">
        <x:v>12463.81</x:v>
      </x:c>
      <x:c r="K5863" s="6" t="n">
        <x:v>576.19</x:v>
      </x:c>
      <x:c r="L5863" s="6" t="n">
        <x:v>593.51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17585.05</x:v>
      </x:c>
      <x:c r="J5864" s="6" t="n">
        <x:v>18085.93</x:v>
      </x:c>
      <x:c r="K5864" s="6" t="n">
        <x:v>837.38</x:v>
      </x:c>
      <x:c r="L5864" s="6" t="n">
        <x:v>861.23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22073.94</x:v>
      </x:c>
      <x:c r="J5865" s="6" t="n">
        <x:v>22687.04</x:v>
      </x:c>
      <x:c r="K5865" s="6" t="n">
        <x:v>1051.14</x:v>
      </x:c>
      <x:c r="L5865" s="6" t="n">
        <x:v>1080.34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22073.94</x:v>
      </x:c>
      <x:c r="J5866" s="6" t="n">
        <x:v>22687.04</x:v>
      </x:c>
      <x:c r="K5866" s="6" t="n">
        <x:v>1051.14</x:v>
      </x:c>
      <x:c r="L5866" s="6" t="n">
        <x:v>1080.34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22074.04</x:v>
      </x:c>
      <x:c r="J5867" s="6" t="n">
        <x:v>22687.14</x:v>
      </x:c>
      <x:c r="K5867" s="6" t="n">
        <x:v>1051.14</x:v>
      </x:c>
      <x:c r="L5867" s="6" t="n">
        <x:v>1080.34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394</x:v>
      </x:c>
      <x:c r="J5868" s="6" t="n">
        <x:v>465.1</x:v>
      </x:c>
      <x:c r="K5868" s="6" t="n">
        <x:v>18.76</x:v>
      </x:c>
      <x:c r="L5868" s="6" t="n">
        <x:v>22.15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1970</x:v>
      </x:c>
      <x:c r="J5869" s="6" t="n">
        <x:v>2080.5</x:v>
      </x:c>
      <x:c r="K5869" s="6" t="n">
        <x:v>93.81</x:v>
      </x:c>
      <x:c r="L5869" s="6" t="n">
        <x:v>99.07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3200</x:v>
      </x:c>
      <x:c r="J5870" s="6" t="n">
        <x:v>3341.25</x:v>
      </x:c>
      <x:c r="K5870" s="6" t="n">
        <x:v>152.38</x:v>
      </x:c>
      <x:c r="L5870" s="6" t="n">
        <x:v>159.11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435.12</x:v>
      </x:c>
      <x:c r="J5871" s="6" t="n">
        <x:v>507.25</x:v>
      </x:c>
      <x:c r="K5871" s="6" t="n">
        <x:v>20.72</x:v>
      </x:c>
      <x:c r="L5871" s="6" t="n">
        <x:v>24.15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3199.13</x:v>
      </x:c>
      <x:c r="J5872" s="6" t="n">
        <x:v>3340.36</x:v>
      </x:c>
      <x:c r="K5872" s="6" t="n">
        <x:v>152.34</x:v>
      </x:c>
      <x:c r="L5872" s="6" t="n">
        <x:v>159.06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3890</x:v>
      </x:c>
      <x:c r="J5873" s="6" t="n">
        <x:v>4048.5</x:v>
      </x:c>
      <x:c r="K5873" s="6" t="n">
        <x:v>185.24</x:v>
      </x:c>
      <x:c r="L5873" s="6" t="n">
        <x:v>192.79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8900.07</x:v>
      </x:c>
      <x:c r="J5874" s="6" t="n">
        <x:v>9183.82</x:v>
      </x:c>
      <x:c r="K5874" s="6" t="n">
        <x:v>423.81</x:v>
      </x:c>
      <x:c r="L5874" s="6" t="n">
        <x:v>437.32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10000</x:v>
      </x:c>
      <x:c r="J5875" s="6" t="n">
        <x:v>10311.25</x:v>
      </x:c>
      <x:c r="K5875" s="6" t="n">
        <x:v>476.19</x:v>
      </x:c>
      <x:c r="L5875" s="6" t="n">
        <x:v>491.01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22414.98</x:v>
      </x:c>
      <x:c r="J5877" s="6" t="n">
        <x:v>23036.6</x:v>
      </x:c>
      <x:c r="K5877" s="6" t="n">
        <x:v>1067.38</x:v>
      </x:c>
      <x:c r="L5877" s="6" t="n">
        <x:v>1096.98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22415.08</x:v>
      </x:c>
      <x:c r="J5878" s="6" t="n">
        <x:v>23036.71</x:v>
      </x:c>
      <x:c r="K5878" s="6" t="n">
        <x:v>1067.38</x:v>
      </x:c>
      <x:c r="L5878" s="6" t="n">
        <x:v>1096.99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8" t="n">
        <x:v>14.00000</x:v>
      </x:c>
      <x:c r="I5879" s="6" t="n">
        <x:v>14000</x:v>
      </x:c>
      <x:c r="J5879" s="6" t="n">
        <x:v>14411.25</x:v>
      </x:c>
      <x:c r="K5879" s="6" t="n">
        <x:v>1000</x:v>
      </x:c>
      <x:c r="L5879" s="6" t="n">
        <x:v>1029.38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8" t="n">
        <x:v>14.00000</x:v>
      </x:c>
      <x:c r="I5880" s="6" t="n">
        <x:v>14970</x:v>
      </x:c>
      <x:c r="J5880" s="6" t="n">
        <x:v>15405.5</x:v>
      </x:c>
      <x:c r="K5880" s="6" t="n">
        <x:v>1069.29</x:v>
      </x:c>
      <x:c r="L5880" s="6" t="n">
        <x:v>1100.39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420</x:v>
      </x:c>
      <x:c r="J5881" s="6" t="n">
        <x:v>491.75</x:v>
      </x:c>
      <x:c r="K5881" s="6" t="n">
        <x:v>20</x:v>
      </x:c>
      <x:c r="L5881" s="6" t="n">
        <x:v>23.42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487</x:v>
      </x:c>
      <x:c r="J5882" s="6" t="n">
        <x:v>560.43</x:v>
      </x:c>
      <x:c r="K5882" s="6" t="n">
        <x:v>23.19</x:v>
      </x:c>
      <x:c r="L5882" s="6" t="n">
        <x:v>26.69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1280</x:v>
      </x:c>
      <x:c r="J5883" s="6" t="n">
        <x:v>1373.25</x:v>
      </x:c>
      <x:c r="K5883" s="6" t="n">
        <x:v>60.95</x:v>
      </x:c>
      <x:c r="L5883" s="6" t="n">
        <x:v>65.39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718.06</x:v>
      </x:c>
      <x:c r="J5884" s="6" t="n">
        <x:v>797.26</x:v>
      </x:c>
      <x:c r="K5884" s="6" t="n">
        <x:v>34.19</x:v>
      </x:c>
      <x:c r="L5884" s="6" t="n">
        <x:v>37.96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3456</x:v>
      </x:c>
      <x:c r="J5885" s="6" t="n">
        <x:v>3603.65</x:v>
      </x:c>
      <x:c r="K5885" s="6" t="n">
        <x:v>164.57</x:v>
      </x:c>
      <x:c r="L5885" s="6" t="n">
        <x:v>171.6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3500</x:v>
      </x:c>
      <x:c r="J5886" s="6" t="n">
        <x:v>3648.75</x:v>
      </x:c>
      <x:c r="K5886" s="6" t="n">
        <x:v>166.67</x:v>
      </x:c>
      <x:c r="L5886" s="6" t="n">
        <x:v>173.75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9449.14</x:v>
      </x:c>
      <x:c r="J5887" s="6" t="n">
        <x:v>9746.62</x:v>
      </x:c>
      <x:c r="K5887" s="6" t="n">
        <x:v>449.96</x:v>
      </x:c>
      <x:c r="L5887" s="6" t="n">
        <x:v>464.12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18000.14</x:v>
      </x:c>
      <x:c r="J5888" s="6" t="n">
        <x:v>18511.39</x:v>
      </x:c>
      <x:c r="K5888" s="6" t="n">
        <x:v>857.15</x:v>
      </x:c>
      <x:c r="L5888" s="6" t="n">
        <x:v>881.49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20000.16</x:v>
      </x:c>
      <x:c r="J5889" s="6" t="n">
        <x:v>20561.41</x:v>
      </x:c>
      <x:c r="K5889" s="6" t="n">
        <x:v>952.39</x:v>
      </x:c>
      <x:c r="L5889" s="6" t="n">
        <x:v>979.11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25284.84</x:v>
      </x:c>
      <x:c r="J5890" s="6" t="n">
        <x:v>25978.21</x:v>
      </x:c>
      <x:c r="K5890" s="6" t="n">
        <x:v>1204.04</x:v>
      </x:c>
      <x:c r="L5890" s="6" t="n">
        <x:v>1237.06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25284.84</x:v>
      </x:c>
      <x:c r="J5891" s="6" t="n">
        <x:v>25978.21</x:v>
      </x:c>
      <x:c r="K5891" s="6" t="n">
        <x:v>1204.04</x:v>
      </x:c>
      <x:c r="L5891" s="6" t="n">
        <x:v>1237.06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25284.94</x:v>
      </x:c>
      <x:c r="J5892" s="6" t="n">
        <x:v>25978.31</x:v>
      </x:c>
      <x:c r="K5892" s="6" t="n">
        <x:v>1204.04</x:v>
      </x:c>
      <x:c r="L5892" s="6" t="n">
        <x:v>1237.06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8" t="n">
        <x:v>24.00000</x:v>
      </x:c>
      <x:c r="I5893" s="6" t="n">
        <x:v>2000</x:v>
      </x:c>
      <x:c r="J5893" s="6" t="n">
        <x:v>2111.25</x:v>
      </x:c>
      <x:c r="K5893" s="6" t="n">
        <x:v>83.33</x:v>
      </x:c>
      <x:c r="L5893" s="6" t="n">
        <x:v>87.97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8" t="n">
        <x:v>24.00000</x:v>
      </x:c>
      <x:c r="I5894" s="6" t="n">
        <x:v>2020</x:v>
      </x:c>
      <x:c r="J5894" s="6" t="n">
        <x:v>2131.75</x:v>
      </x:c>
      <x:c r="K5894" s="6" t="n">
        <x:v>84.17</x:v>
      </x:c>
      <x:c r="L5894" s="6" t="n">
        <x:v>88.82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2073</x:v>
      </x:c>
      <x:c r="J5895" s="6" t="n">
        <x:v>2186.08</x:v>
      </x:c>
      <x:c r="K5895" s="6" t="n">
        <x:v>86.38</x:v>
      </x:c>
      <x:c r="L5895" s="6" t="n">
        <x:v>91.09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2392.56</x:v>
      </x:c>
      <x:c r="J5896" s="6" t="n">
        <x:v>2513.62</x:v>
      </x:c>
      <x:c r="K5896" s="6" t="n">
        <x:v>99.69</x:v>
      </x:c>
      <x:c r="L5896" s="6" t="n">
        <x:v>104.73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8" t="n">
        <x:v>96.00000</x:v>
      </x:c>
      <x:c r="I5897" s="6" t="n">
        <x:v>2200</x:v>
      </x:c>
      <x:c r="J5897" s="6" t="n">
        <x:v>2316.25</x:v>
      </x:c>
      <x:c r="K5897" s="6" t="n">
        <x:v>22.92</x:v>
      </x:c>
      <x:c r="L5897" s="6" t="n">
        <x:v>24.13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8" t="n">
        <x:v>96.00000</x:v>
      </x:c>
      <x:c r="I5898" s="6" t="n">
        <x:v>2245.64</x:v>
      </x:c>
      <x:c r="J5898" s="6" t="n">
        <x:v>2363.03</x:v>
      </x:c>
      <x:c r="K5898" s="6" t="n">
        <x:v>23.39</x:v>
      </x:c>
      <x:c r="L5898" s="6" t="n">
        <x:v>24.61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9570.71</x:v>
      </x:c>
      <x:c r="J5899" s="6" t="n">
        <x:v>9871.23</x:v>
      </x:c>
      <x:c r="K5899" s="6" t="n">
        <x:v>99.69</x:v>
      </x:c>
      <x:c r="L5899" s="6" t="n">
        <x:v>102.83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9569</x:v>
      </x:c>
      <x:c r="J5900" s="6" t="n">
        <x:v>9869.48</x:v>
      </x:c>
      <x:c r="K5900" s="6" t="n">
        <x:v>99.68</x:v>
      </x:c>
      <x:c r="L5900" s="6" t="n">
        <x:v>102.81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</x:v>
      </x:c>
      <x:c r="J5901" s="6" t="n">
        <x:v>9870.5</x:v>
      </x:c>
      <x:c r="K5901" s="6" t="n">
        <x:v>99.69</x:v>
      </x:c>
      <x:c r="L5901" s="6" t="n">
        <x:v>102.82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8" t="n">
        <x:v>105.00000</x:v>
      </x:c>
      <x:c r="I5902" s="6" t="n">
        <x:v>1944</x:v>
      </x:c>
      <x:c r="J5902" s="6" t="n">
        <x:v>2053.85</x:v>
      </x:c>
      <x:c r="K5902" s="6" t="n">
        <x:v>18.51</x:v>
      </x:c>
      <x:c r="L5902" s="6" t="n">
        <x:v>19.56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8" t="n">
        <x:v>105.00000</x:v>
      </x:c>
      <x:c r="I5903" s="6" t="n">
        <x:v>2165</x:v>
      </x:c>
      <x:c r="J5903" s="6" t="n">
        <x:v>2280.38</x:v>
      </x:c>
      <x:c r="K5903" s="6" t="n">
        <x:v>20.62</x:v>
      </x:c>
      <x:c r="L5903" s="6" t="n">
        <x:v>21.72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2100</x:v>
      </x:c>
      <x:c r="J5904" s="6" t="n">
        <x:v>2213.75</x:v>
      </x:c>
      <x:c r="K5904" s="6" t="n">
        <x:v>20</x:v>
      </x:c>
      <x:c r="L5904" s="6" t="n">
        <x:v>21.08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2166.15</x:v>
      </x:c>
      <x:c r="J5905" s="6" t="n">
        <x:v>2281.55</x:v>
      </x:c>
      <x:c r="K5905" s="6" t="n">
        <x:v>20.63</x:v>
      </x:c>
      <x:c r="L5905" s="6" t="n">
        <x:v>21.73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2166.15</x:v>
      </x:c>
      <x:c r="J5906" s="6" t="n">
        <x:v>2281.55</x:v>
      </x:c>
      <x:c r="K5906" s="6" t="n">
        <x:v>20.63</x:v>
      </x:c>
      <x:c r="L5906" s="6" t="n">
        <x:v>21.73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</x:v>
      </x:c>
      <x:c r="J5907" s="6" t="n">
        <x:v>2281.4</x:v>
      </x:c>
      <x:c r="K5907" s="6" t="n">
        <x:v>20.63</x:v>
      </x:c>
      <x:c r="L5907" s="6" t="n">
        <x:v>21.73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56</x:v>
      </x:c>
      <x:c r="J5908" s="6" t="n">
        <x:v>114.88</x:v>
      </x:c>
      <x:c r="K5908" s="6" t="n">
        <x:v>1.87</x:v>
      </x:c>
      <x:c r="L5908" s="6" t="n">
        <x:v>3.83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62.7</x:v>
      </x:c>
      <x:c r="J5909" s="6" t="n">
        <x:v>122.28</x:v>
      </x:c>
      <x:c r="K5909" s="6" t="n">
        <x:v>2.09</x:v>
      </x:c>
      <x:c r="L5909" s="6" t="n">
        <x:v>4.08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62.12</x:v>
      </x:c>
      <x:c r="J5910" s="6" t="n">
        <x:v>121.64</x:v>
      </x:c>
      <x:c r="K5910" s="6" t="n">
        <x:v>2.07</x:v>
      </x:c>
      <x:c r="L5910" s="6" t="n">
        <x:v>4.05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145</x:v>
      </x:c>
      <x:c r="J5912" s="6" t="n">
        <x:v>208.33</x:v>
      </x:c>
      <x:c r="K5912" s="6" t="n">
        <x:v>1.45</x:v>
      </x:c>
      <x:c r="L5912" s="6" t="n">
        <x:v>2.08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151</x:v>
      </x:c>
      <x:c r="J5913" s="6" t="n">
        <x:v>214.54</x:v>
      </x:c>
      <x:c r="K5913" s="6" t="n">
        <x:v>1.51</x:v>
      </x:c>
      <x:c r="L5913" s="6" t="n">
        <x:v>2.15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10</x:v>
      </x:c>
      <x:c r="J5914" s="6" t="n">
        <x:v>64.05</x:v>
      </x:c>
      <x:c r="K5914" s="6" t="n">
        <x:v>0.1</x:v>
      </x:c>
      <x:c r="L5914" s="6" t="n">
        <x:v>0.64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158</x:v>
      </x:c>
      <x:c r="J5915" s="6" t="n">
        <x:v>221.78</x:v>
      </x:c>
      <x:c r="K5915" s="6" t="n">
        <x:v>1.58</x:v>
      </x:c>
      <x:c r="L5915" s="6" t="n">
        <x:v>2.22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244</x:v>
      </x:c>
      <x:c r="J5916" s="6" t="n">
        <x:v>310.79</x:v>
      </x:c>
      <x:c r="K5916" s="6" t="n">
        <x:v>2.44</x:v>
      </x:c>
      <x:c r="L5916" s="6" t="n">
        <x:v>3.11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244.68</x:v>
      </x:c>
      <x:c r="J5917" s="6" t="n">
        <x:v>311.49</x:v>
      </x:c>
      <x:c r="K5917" s="6" t="n">
        <x:v>2.45</x:v>
      </x:c>
      <x:c r="L5917" s="6" t="n">
        <x:v>3.11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245</x:v>
      </x:c>
      <x:c r="J5918" s="6" t="n">
        <x:v>311.83</x:v>
      </x:c>
      <x:c r="K5918" s="6" t="n">
        <x:v>2.45</x:v>
      </x:c>
      <x:c r="L5918" s="6" t="n">
        <x:v>3.12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245.14</x:v>
      </x:c>
      <x:c r="J5919" s="6" t="n">
        <x:v>311.97</x:v>
      </x:c>
      <x:c r="K5919" s="6" t="n">
        <x:v>2.45</x:v>
      </x:c>
      <x:c r="L5919" s="6" t="n">
        <x:v>3.12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8" t="n">
        <x:v>30.00000</x:v>
      </x:c>
      <x:c r="I5921" s="6" t="n">
        <x:v>151.16</x:v>
      </x:c>
      <x:c r="J5921" s="6" t="n">
        <x:v>214.7</x:v>
      </x:c>
      <x:c r="K5921" s="6" t="n">
        <x:v>5.04</x:v>
      </x:c>
      <x:c r="L5921" s="6" t="n">
        <x:v>7.16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8" t="n">
        <x:v>30.00000</x:v>
      </x:c>
      <x:c r="I5922" s="6" t="n">
        <x:v>191.4</x:v>
      </x:c>
      <x:c r="J5922" s="6" t="n">
        <x:v>256.35</x:v>
      </x:c>
      <x:c r="K5922" s="6" t="n">
        <x:v>6.38</x:v>
      </x:c>
      <x:c r="L5922" s="6" t="n">
        <x:v>8.55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230</x:v>
      </x:c>
      <x:c r="J5923" s="6" t="n">
        <x:v>296.3</x:v>
      </x:c>
      <x:c r="K5923" s="6" t="n">
        <x:v>2.3</x:v>
      </x:c>
      <x:c r="L5923" s="6" t="n">
        <x:v>2.96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235</x:v>
      </x:c>
      <x:c r="J5924" s="6" t="n">
        <x:v>301.48</x:v>
      </x:c>
      <x:c r="K5924" s="6" t="n">
        <x:v>2.35</x:v>
      </x:c>
      <x:c r="L5924" s="6" t="n">
        <x:v>3.01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264</x:v>
      </x:c>
      <x:c r="J5925" s="6" t="n">
        <x:v>331.49</x:v>
      </x:c>
      <x:c r="K5925" s="6" t="n">
        <x:v>2.64</x:v>
      </x:c>
      <x:c r="L5925" s="6" t="n">
        <x:v>3.31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</x:v>
      </x:c>
      <x:c r="J5926" s="6" t="n">
        <x:v>64.05</x:v>
      </x:c>
      <x:c r="K5926" s="6" t="n">
        <x:v>0.1</x:v>
      </x:c>
      <x:c r="L5926" s="6" t="n">
        <x:v>0.64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188</x:v>
      </x:c>
      <x:c r="J5927" s="6" t="n">
        <x:v>252.83</x:v>
      </x:c>
      <x:c r="K5927" s="6" t="n">
        <x:v>1.88</x:v>
      </x:c>
      <x:c r="L5927" s="6" t="n">
        <x:v>2.53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312</x:v>
      </x:c>
      <x:c r="J5928" s="6" t="n">
        <x:v>381.05</x:v>
      </x:c>
      <x:c r="K5928" s="6" t="n">
        <x:v>3.12</x:v>
      </x:c>
      <x:c r="L5928" s="6" t="n">
        <x:v>3.81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431.33</x:v>
      </x:c>
      <x:c r="J5929" s="6" t="n">
        <x:v>503.36</x:v>
      </x:c>
      <x:c r="K5929" s="6" t="n">
        <x:v>4.31</x:v>
      </x:c>
      <x:c r="L5929" s="6" t="n">
        <x:v>5.03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510</x:v>
      </x:c>
      <x:c r="J5930" s="6" t="n">
        <x:v>584</x:v>
      </x:c>
      <x:c r="K5930" s="6" t="n">
        <x:v>5.1</x:v>
      </x:c>
      <x:c r="L5930" s="6" t="n">
        <x:v>5.84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510.48</x:v>
      </x:c>
      <x:c r="J5931" s="6" t="n">
        <x:v>584.49</x:v>
      </x:c>
      <x:c r="K5931" s="6" t="n">
        <x:v>5.1</x:v>
      </x:c>
      <x:c r="L5931" s="6" t="n">
        <x:v>5.84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333</x:v>
      </x:c>
      <x:c r="J5933" s="6" t="n">
        <x:v>402.58</x:v>
      </x:c>
      <x:c r="K5933" s="6" t="n">
        <x:v>3.33</x:v>
      </x:c>
      <x:c r="L5933" s="6" t="n">
        <x:v>4.03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401</x:v>
      </x:c>
      <x:c r="J5934" s="6" t="n">
        <x:v>472.28</x:v>
      </x:c>
      <x:c r="K5934" s="6" t="n">
        <x:v>4.01</x:v>
      </x:c>
      <x:c r="L5934" s="6" t="n">
        <x:v>4.72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419</x:v>
      </x:c>
      <x:c r="J5935" s="6" t="n">
        <x:v>490.73</x:v>
      </x:c>
      <x:c r="K5935" s="6" t="n">
        <x:v>4.19</x:v>
      </x:c>
      <x:c r="L5935" s="6" t="n">
        <x:v>4.91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10</x:v>
      </x:c>
      <x:c r="J5936" s="6" t="n">
        <x:v>64.05</x:v>
      </x:c>
      <x:c r="K5936" s="6" t="n">
        <x:v>0.1</x:v>
      </x:c>
      <x:c r="L5936" s="6" t="n">
        <x:v>0.64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522.32</x:v>
      </x:c>
      <x:c r="J5937" s="6" t="n">
        <x:v>596.63</x:v>
      </x:c>
      <x:c r="K5937" s="6" t="n">
        <x:v>5.22</x:v>
      </x:c>
      <x:c r="L5937" s="6" t="n">
        <x:v>5.97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978.77</x:v>
      </x:c>
      <x:c r="J5938" s="6" t="n">
        <x:v>1064.49</x:v>
      </x:c>
      <x:c r="K5938" s="6" t="n">
        <x:v>9.79</x:v>
      </x:c>
      <x:c r="L5938" s="6" t="n">
        <x:v>10.64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1019</x:v>
      </x:c>
      <x:c r="J5939" s="6" t="n">
        <x:v>1105.73</x:v>
      </x:c>
      <x:c r="K5939" s="6" t="n">
        <x:v>10.19</x:v>
      </x:c>
      <x:c r="L5939" s="6" t="n">
        <x:v>11.06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1019</x:v>
      </x:c>
      <x:c r="J5940" s="6" t="n">
        <x:v>1105.73</x:v>
      </x:c>
      <x:c r="K5940" s="6" t="n">
        <x:v>10.19</x:v>
      </x:c>
      <x:c r="L5940" s="6" t="n">
        <x:v>11.06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1020</x:v>
      </x:c>
      <x:c r="J5941" s="6" t="n">
        <x:v>1106.75</x:v>
      </x:c>
      <x:c r="K5941" s="6" t="n">
        <x:v>10.2</x:v>
      </x:c>
      <x:c r="L5941" s="6" t="n">
        <x:v>11.07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1020.49</x:v>
      </x:c>
      <x:c r="J5942" s="6" t="n">
        <x:v>1107.25</x:v>
      </x:c>
      <x:c r="K5942" s="6" t="n">
        <x:v>10.2</x:v>
      </x:c>
      <x:c r="L5942" s="6" t="n">
        <x:v>11.07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467</x:v>
      </x:c>
      <x:c r="J5945" s="6" t="n">
        <x:v>539.93</x:v>
      </x:c>
      <x:c r="K5945" s="6" t="n">
        <x:v>4.67</x:v>
      </x:c>
      <x:c r="L5945" s="6" t="n">
        <x:v>5.4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471</x:v>
      </x:c>
      <x:c r="J5946" s="6" t="n">
        <x:v>544.03</x:v>
      </x:c>
      <x:c r="K5946" s="6" t="n">
        <x:v>4.71</x:v>
      </x:c>
      <x:c r="L5946" s="6" t="n">
        <x:v>5.44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2030</x:v>
      </x:c>
      <x:c r="J5947" s="6" t="n">
        <x:v>2142</x:v>
      </x:c>
      <x:c r="K5947" s="6" t="n">
        <x:v>20.3</x:v>
      </x:c>
      <x:c r="L5947" s="6" t="n">
        <x:v>21.42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</x:v>
      </x:c>
      <x:c r="J5948" s="6" t="n">
        <x:v>64.05</x:v>
      </x:c>
      <x:c r="K5948" s="6" t="n">
        <x:v>0.1</x:v>
      </x:c>
      <x:c r="L5948" s="6" t="n">
        <x:v>0.64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2032.43</x:v>
      </x:c>
      <x:c r="J5949" s="6" t="n">
        <x:v>2144.49</x:v>
      </x:c>
      <x:c r="K5949" s="6" t="n">
        <x:v>20.32</x:v>
      </x:c>
      <x:c r="L5949" s="6" t="n">
        <x:v>21.44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2039</x:v>
      </x:c>
      <x:c r="J5950" s="6" t="n">
        <x:v>2151.23</x:v>
      </x:c>
      <x:c r="K5950" s="6" t="n">
        <x:v>20.39</x:v>
      </x:c>
      <x:c r="L5950" s="6" t="n">
        <x:v>21.51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2039</x:v>
      </x:c>
      <x:c r="J5951" s="6" t="n">
        <x:v>2151.23</x:v>
      </x:c>
      <x:c r="K5951" s="6" t="n">
        <x:v>20.39</x:v>
      </x:c>
      <x:c r="L5951" s="6" t="n">
        <x:v>21.51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2040</x:v>
      </x:c>
      <x:c r="J5952" s="6" t="n">
        <x:v>2152.25</x:v>
      </x:c>
      <x:c r="K5952" s="6" t="n">
        <x:v>20.4</x:v>
      </x:c>
      <x:c r="L5952" s="6" t="n">
        <x:v>21.52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2040.49</x:v>
      </x:c>
      <x:c r="J5953" s="6" t="n">
        <x:v>2152.75</x:v>
      </x:c>
      <x:c r="K5953" s="6" t="n">
        <x:v>20.4</x:v>
      </x:c>
      <x:c r="L5953" s="6" t="n">
        <x:v>21.53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8" t="n">
        <x:v>30.00000</x:v>
      </x:c>
      <x:c r="I5954" s="6" t="n">
        <x:v>72.6</x:v>
      </x:c>
      <x:c r="J5954" s="6" t="n">
        <x:v>133.22</x:v>
      </x:c>
      <x:c r="K5954" s="6" t="n">
        <x:v>2.42</x:v>
      </x:c>
      <x:c r="L5954" s="6" t="n">
        <x:v>4.44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8" t="n">
        <x:v>30.00000</x:v>
      </x:c>
      <x:c r="I5955" s="6" t="n">
        <x:v>72.6</x:v>
      </x:c>
      <x:c r="J5955" s="6" t="n">
        <x:v>133.22</x:v>
      </x:c>
      <x:c r="K5955" s="6" t="n">
        <x:v>2.42</x:v>
      </x:c>
      <x:c r="L5955" s="6" t="n">
        <x:v>4.44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85.26</x:v>
      </x:c>
      <x:c r="J5957" s="6" t="n">
        <x:v>146.49</x:v>
      </x:c>
      <x:c r="K5957" s="6" t="n">
        <x:v>0.85</x:v>
      </x:c>
      <x:c r="L5957" s="6" t="n">
        <x:v>1.46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100.7</x:v>
      </x:c>
      <x:c r="J5958" s="6" t="n">
        <x:v>162.47</x:v>
      </x:c>
      <x:c r="K5958" s="6" t="n">
        <x:v>1.01</x:v>
      </x:c>
      <x:c r="L5958" s="6" t="n">
        <x:v>1.62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108.88</x:v>
      </x:c>
      <x:c r="J5959" s="6" t="n">
        <x:v>170.94</x:v>
      </x:c>
      <x:c r="K5959" s="6" t="n">
        <x:v>1.09</x:v>
      </x:c>
      <x:c r="L5959" s="6" t="n">
        <x:v>1.71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108.88</x:v>
      </x:c>
      <x:c r="J5960" s="6" t="n">
        <x:v>170.94</x:v>
      </x:c>
      <x:c r="K5960" s="6" t="n">
        <x:v>1.09</x:v>
      </x:c>
      <x:c r="L5960" s="6" t="n">
        <x:v>1.71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102.65</x:v>
      </x:c>
      <x:c r="J5962" s="6" t="n">
        <x:v>164.49</x:v>
      </x:c>
      <x:c r="K5962" s="6" t="n">
        <x:v>1.03</x:v>
      </x:c>
      <x:c r="L5962" s="6" t="n">
        <x:v>1.64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111</x:v>
      </x:c>
      <x:c r="J5963" s="6" t="n">
        <x:v>173.14</x:v>
      </x:c>
      <x:c r="K5963" s="6" t="n">
        <x:v>1.11</x:v>
      </x:c>
      <x:c r="L5963" s="6" t="n">
        <x:v>1.73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169</x:v>
      </x:c>
      <x:c r="J5965" s="6" t="n">
        <x:v>233.17</x:v>
      </x:c>
      <x:c r="K5965" s="6" t="n">
        <x:v>1.69</x:v>
      </x:c>
      <x:c r="L5965" s="6" t="n">
        <x:v>2.33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169</x:v>
      </x:c>
      <x:c r="J5966" s="6" t="n">
        <x:v>233.17</x:v>
      </x:c>
      <x:c r="K5966" s="6" t="n">
        <x:v>1.69</x:v>
      </x:c>
      <x:c r="L5966" s="6" t="n">
        <x:v>2.33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198.3</x:v>
      </x:c>
      <x:c r="J5967" s="6" t="n">
        <x:v>263.49</x:v>
      </x:c>
      <x:c r="K5967" s="6" t="n">
        <x:v>1.98</x:v>
      </x:c>
      <x:c r="L5967" s="6" t="n">
        <x:v>2.63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213.49</x:v>
      </x:c>
      <x:c r="J5968" s="6" t="n">
        <x:v>279.21</x:v>
      </x:c>
      <x:c r="K5968" s="6" t="n">
        <x:v>2.13</x:v>
      </x:c>
      <x:c r="L5968" s="6" t="n">
        <x:v>2.79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213</x:v>
      </x:c>
      <x:c r="J5969" s="6" t="n">
        <x:v>278.71</x:v>
      </x:c>
      <x:c r="K5969" s="6" t="n">
        <x:v>2.13</x:v>
      </x:c>
      <x:c r="L5969" s="6" t="n">
        <x:v>2.79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</x:v>
      </x:c>
      <x:c r="J5970" s="6" t="n">
        <x:v>278.71</x:v>
      </x:c>
      <x:c r="K5970" s="6" t="n">
        <x:v>2.13</x:v>
      </x:c>
      <x:c r="L5970" s="6" t="n">
        <x:v>2.79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8" t="n">
        <x:v>200.00000</x:v>
      </x:c>
      <x:c r="I5971" s="6" t="n">
        <x:v>426.98</x:v>
      </x:c>
      <x:c r="J5971" s="6" t="n">
        <x:v>498.9</x:v>
      </x:c>
      <x:c r="K5971" s="6" t="n">
        <x:v>2.13</x:v>
      </x:c>
      <x:c r="L5971" s="6" t="n">
        <x:v>2.49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8" t="n">
        <x:v>30.00000</x:v>
      </x:c>
      <x:c r="I5972" s="6" t="n">
        <x:v>72.6</x:v>
      </x:c>
      <x:c r="J5972" s="6" t="n">
        <x:v>133.22</x:v>
      </x:c>
      <x:c r="K5972" s="6" t="n">
        <x:v>2.42</x:v>
      </x:c>
      <x:c r="L5972" s="6" t="n">
        <x:v>4.44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102</x:v>
      </x:c>
      <x:c r="J5973" s="6" t="n">
        <x:v>163.82</x:v>
      </x:c>
      <x:c r="K5973" s="6" t="n">
        <x:v>1.02</x:v>
      </x:c>
      <x:c r="L5973" s="6" t="n">
        <x:v>1.64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168.35</x:v>
      </x:c>
      <x:c r="J5974" s="6" t="n">
        <x:v>232.49</x:v>
      </x:c>
      <x:c r="K5974" s="6" t="n">
        <x:v>1.68</x:v>
      </x:c>
      <x:c r="L5974" s="6" t="n">
        <x:v>2.32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170</x:v>
      </x:c>
      <x:c r="J5975" s="6" t="n">
        <x:v>234.2</x:v>
      </x:c>
      <x:c r="K5975" s="6" t="n">
        <x:v>1.7</x:v>
      </x:c>
      <x:c r="L5975" s="6" t="n">
        <x:v>2.34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60</x:v>
      </x:c>
      <x:c r="J5976" s="6" t="n">
        <x:v>119.3</x:v>
      </x:c>
      <x:c r="K5976" s="6" t="n">
        <x:v>2</x:v>
      </x:c>
      <x:c r="L5976" s="6" t="n">
        <x:v>3.98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8" t="n">
        <x:v>30.00000</x:v>
      </x:c>
      <x:c r="I5977" s="6" t="n">
        <x:v>127.5</x:v>
      </x:c>
      <x:c r="J5977" s="6" t="n">
        <x:v>190.21</x:v>
      </x:c>
      <x:c r="K5977" s="6" t="n">
        <x:v>4.25</x:v>
      </x:c>
      <x:c r="L5977" s="6" t="n">
        <x:v>6.34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327.06</x:v>
      </x:c>
      <x:c r="J5978" s="6" t="n">
        <x:v>396.49</x:v>
      </x:c>
      <x:c r="K5978" s="6" t="n">
        <x:v>3.27</x:v>
      </x:c>
      <x:c r="L5978" s="6" t="n">
        <x:v>3.96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345</x:v>
      </x:c>
      <x:c r="J5979" s="6" t="n">
        <x:v>414.88</x:v>
      </x:c>
      <x:c r="K5979" s="6" t="n">
        <x:v>3.45</x:v>
      </x:c>
      <x:c r="L5979" s="6" t="n">
        <x:v>4.15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390.48</x:v>
      </x:c>
      <x:c r="J5980" s="6" t="n">
        <x:v>461.49</x:v>
      </x:c>
      <x:c r="K5980" s="6" t="n">
        <x:v>3.9</x:v>
      </x:c>
      <x:c r="L5980" s="6" t="n">
        <x:v>4.61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425.49</x:v>
      </x:c>
      <x:c r="J5981" s="6" t="n">
        <x:v>497.38</x:v>
      </x:c>
      <x:c r="K5981" s="6" t="n">
        <x:v>4.25</x:v>
      </x:c>
      <x:c r="L5981" s="6" t="n">
        <x:v>4.97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425</x:v>
      </x:c>
      <x:c r="J5982" s="6" t="n">
        <x:v>496.88</x:v>
      </x:c>
      <x:c r="K5982" s="6" t="n">
        <x:v>4.25</x:v>
      </x:c>
      <x:c r="L5982" s="6" t="n">
        <x:v>4.97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8" t="n">
        <x:v>200.00000</x:v>
      </x:c>
      <x:c r="I5986" s="6" t="n">
        <x:v>850.98</x:v>
      </x:c>
      <x:c r="J5986" s="6" t="n">
        <x:v>933.5</x:v>
      </x:c>
      <x:c r="K5986" s="6" t="n">
        <x:v>4.25</x:v>
      </x:c>
      <x:c r="L5986" s="6" t="n">
        <x:v>4.67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401.21</x:v>
      </x:c>
      <x:c r="J5987" s="6" t="n">
        <x:v>472.49</x:v>
      </x:c>
      <x:c r="K5987" s="6" t="n">
        <x:v>4.01</x:v>
      </x:c>
      <x:c r="L5987" s="6" t="n">
        <x:v>4.72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418</x:v>
      </x:c>
      <x:c r="J5988" s="6" t="n">
        <x:v>489.7</x:v>
      </x:c>
      <x:c r="K5988" s="6" t="n">
        <x:v>4.18</x:v>
      </x:c>
      <x:c r="L5988" s="6" t="n">
        <x:v>4.9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231</x:v>
      </x:c>
      <x:c r="J5989" s="6" t="n">
        <x:v>297.34</x:v>
      </x:c>
      <x:c r="K5989" s="6" t="n">
        <x:v>2.31</x:v>
      </x:c>
      <x:c r="L5989" s="6" t="n">
        <x:v>2.97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270</x:v>
      </x:c>
      <x:c r="J5990" s="6" t="n">
        <x:v>337.7</x:v>
      </x:c>
      <x:c r="K5990" s="6" t="n">
        <x:v>2.7</x:v>
      </x:c>
      <x:c r="L5990" s="6" t="n">
        <x:v>3.38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270.76</x:v>
      </x:c>
      <x:c r="J5991" s="6" t="n">
        <x:v>338.49</x:v>
      </x:c>
      <x:c r="K5991" s="6" t="n">
        <x:v>2.71</x:v>
      </x:c>
      <x:c r="L5991" s="6" t="n">
        <x:v>3.38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680</x:v>
      </x:c>
      <x:c r="J5992" s="6" t="n">
        <x:v>758.25</x:v>
      </x:c>
      <x:c r="K5992" s="6" t="n">
        <x:v>6.8</x:v>
      </x:c>
      <x:c r="L5992" s="6" t="n">
        <x:v>7.58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360</x:v>
      </x:c>
      <x:c r="J5993" s="6" t="n">
        <x:v>430.25</x:v>
      </x:c>
      <x:c r="K5993" s="6" t="n">
        <x:v>3.6</x:v>
      </x:c>
      <x:c r="L5993" s="6" t="n">
        <x:v>4.3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470.48</x:v>
      </x:c>
      <x:c r="J5994" s="6" t="n">
        <x:v>543.49</x:v>
      </x:c>
      <x:c r="K5994" s="6" t="n">
        <x:v>4.7</x:v>
      </x:c>
      <x:c r="L5994" s="6" t="n">
        <x:v>5.43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679</x:v>
      </x:c>
      <x:c r="J5995" s="6" t="n">
        <x:v>757.23</x:v>
      </x:c>
      <x:c r="K5995" s="6" t="n">
        <x:v>6.79</x:v>
      </x:c>
      <x:c r="L5995" s="6" t="n">
        <x:v>7.57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680.49</x:v>
      </x:c>
      <x:c r="J5997" s="6" t="n">
        <x:v>758.75</x:v>
      </x:c>
      <x:c r="K5997" s="6" t="n">
        <x:v>6.8</x:v>
      </x:c>
      <x:c r="L5997" s="6" t="n">
        <x:v>7.59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8" t="n">
        <x:v>200.00000</x:v>
      </x:c>
      <x:c r="I5998" s="6" t="n">
        <x:v>1360.98</x:v>
      </x:c>
      <x:c r="J5998" s="6" t="n">
        <x:v>1456.25</x:v>
      </x:c>
      <x:c r="K5998" s="6" t="n">
        <x:v>6.8</x:v>
      </x:c>
      <x:c r="L5998" s="6" t="n">
        <x:v>7.28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666.58</x:v>
      </x:c>
      <x:c r="J5999" s="6" t="n">
        <x:v>744.49</x:v>
      </x:c>
      <x:c r="K5999" s="6" t="n">
        <x:v>6.67</x:v>
      </x:c>
      <x:c r="L5999" s="6" t="n">
        <x:v>7.44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165</x:v>
      </x:c>
      <x:c r="J6001" s="6" t="n">
        <x:v>229.03</x:v>
      </x:c>
      <x:c r="K6001" s="6" t="n">
        <x:v>5.5</x:v>
      </x:c>
      <x:c r="L6001" s="6" t="n">
        <x:v>7.63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179.47</x:v>
      </x:c>
      <x:c r="J6002" s="6" t="n">
        <x:v>244</x:v>
      </x:c>
      <x:c r="K6002" s="6" t="n">
        <x:v>5.98</x:v>
      </x:c>
      <x:c r="L6002" s="6" t="n">
        <x:v>8.13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180</x:v>
      </x:c>
      <x:c r="J6003" s="6" t="n">
        <x:v>244.55</x:v>
      </x:c>
      <x:c r="K6003" s="6" t="n">
        <x:v>6</x:v>
      </x:c>
      <x:c r="L6003" s="6" t="n">
        <x:v>8.15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164.74</x:v>
      </x:c>
      <x:c r="J6004" s="6" t="n">
        <x:v>228.76</x:v>
      </x:c>
      <x:c r="K6004" s="6" t="n">
        <x:v>5.88</x:v>
      </x:c>
      <x:c r="L6004" s="6" t="n">
        <x:v>8.17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180.6</x:v>
      </x:c>
      <x:c r="J6005" s="6" t="n">
        <x:v>245.17</x:v>
      </x:c>
      <x:c r="K6005" s="6" t="n">
        <x:v>6.02</x:v>
      </x:c>
      <x:c r="L6005" s="6" t="n">
        <x:v>8.17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180.74</x:v>
      </x:c>
      <x:c r="J6006" s="6" t="n">
        <x:v>245.32</x:v>
      </x:c>
      <x:c r="K6006" s="6" t="n">
        <x:v>6.02</x:v>
      </x:c>
      <x:c r="L6006" s="6" t="n">
        <x:v>8.18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180.74</x:v>
      </x:c>
      <x:c r="J6007" s="6" t="n">
        <x:v>245.32</x:v>
      </x:c>
      <x:c r="K6007" s="6" t="n">
        <x:v>6.02</x:v>
      </x:c>
      <x:c r="L6007" s="6" t="n">
        <x:v>8.18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168.56</x:v>
      </x:c>
      <x:c r="J6008" s="6" t="n">
        <x:v>232.71</x:v>
      </x:c>
      <x:c r="K6008" s="6" t="n">
        <x:v>6.02</x:v>
      </x:c>
      <x:c r="L6008" s="6" t="n">
        <x:v>8.31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28.00000</x:v>
      </x:c>
      <x:c r="I6009" s="6" t="n">
        <x:v>168.56</x:v>
      </x:c>
      <x:c r="J6009" s="6" t="n">
        <x:v>232.71</x:v>
      </x:c>
      <x:c r="K6009" s="6" t="n">
        <x:v>6.02</x:v>
      </x:c>
      <x:c r="L6009" s="6" t="n">
        <x:v>8.31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168.69</x:v>
      </x:c>
      <x:c r="J6012" s="6" t="n">
        <x:v>232.84</x:v>
      </x:c>
      <x:c r="K6012" s="6" t="n">
        <x:v>6.02</x:v>
      </x:c>
      <x:c r="L6012" s="6" t="n">
        <x:v>8.32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8" t="n">
        <x:v>98.00000</x:v>
      </x:c>
      <x:c r="I6013" s="6" t="n">
        <x:v>589.96</x:v>
      </x:c>
      <x:c r="J6013" s="6" t="n">
        <x:v>665.96</x:v>
      </x:c>
      <x:c r="K6013" s="6" t="n">
        <x:v>6.02</x:v>
      </x:c>
      <x:c r="L6013" s="6" t="n">
        <x:v>6.8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8" t="n">
        <x:v>30.00000</x:v>
      </x:c>
      <x:c r="I6014" s="6" t="n">
        <x:v>347.07</x:v>
      </x:c>
      <x:c r="J6014" s="6" t="n">
        <x:v>417</x:v>
      </x:c>
      <x:c r="K6014" s="6" t="n">
        <x:v>11.57</x:v>
      </x:c>
      <x:c r="L6014" s="6" t="n">
        <x:v>13.9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8" t="n">
        <x:v>30.00000</x:v>
      </x:c>
      <x:c r="I6015" s="6" t="n">
        <x:v>359.8</x:v>
      </x:c>
      <x:c r="J6015" s="6" t="n">
        <x:v>430.05</x:v>
      </x:c>
      <x:c r="K6015" s="6" t="n">
        <x:v>11.99</x:v>
      </x:c>
      <x:c r="L6015" s="6" t="n">
        <x:v>14.34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418</x:v>
      </x:c>
      <x:c r="J6016" s="6" t="n">
        <x:v>489.7</x:v>
      </x:c>
      <x:c r="K6016" s="6" t="n">
        <x:v>14.93</x:v>
      </x:c>
      <x:c r="L6016" s="6" t="n">
        <x:v>17.49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453.3</x:v>
      </x:c>
      <x:c r="J6017" s="6" t="n">
        <x:v>525.88</x:v>
      </x:c>
      <x:c r="K6017" s="6" t="n">
        <x:v>15.11</x:v>
      </x:c>
      <x:c r="L6017" s="6" t="n">
        <x:v>17.53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420</x:v>
      </x:c>
      <x:c r="J6018" s="6" t="n">
        <x:v>491.75</x:v>
      </x:c>
      <x:c r="K6018" s="6" t="n">
        <x:v>15</x:v>
      </x:c>
      <x:c r="L6018" s="6" t="n">
        <x:v>17.56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423</x:v>
      </x:c>
      <x:c r="J6019" s="6" t="n">
        <x:v>494.83</x:v>
      </x:c>
      <x:c r="K6019" s="6" t="n">
        <x:v>15.11</x:v>
      </x:c>
      <x:c r="L6019" s="6" t="n">
        <x:v>17.67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423.21</x:v>
      </x:c>
      <x:c r="J6020" s="6" t="n">
        <x:v>495.04</x:v>
      </x:c>
      <x:c r="K6020" s="6" t="n">
        <x:v>15.11</x:v>
      </x:c>
      <x:c r="L6020" s="6" t="n">
        <x:v>17.68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8" t="n">
        <x:v>100.00000</x:v>
      </x:c>
      <x:c r="I6021" s="6" t="n">
        <x:v>65.6</x:v>
      </x:c>
      <x:c r="J6021" s="6" t="n">
        <x:v>125.49</x:v>
      </x:c>
      <x:c r="K6021" s="6" t="n">
        <x:v>0.66</x:v>
      </x:c>
      <x:c r="L6021" s="6" t="n">
        <x:v>1.25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8" t="n">
        <x:v>100.00000</x:v>
      </x:c>
      <x:c r="I6022" s="6" t="n">
        <x:v>69.49</x:v>
      </x:c>
      <x:c r="J6022" s="6" t="n">
        <x:v>129.79</x:v>
      </x:c>
      <x:c r="K6022" s="6" t="n">
        <x:v>0.69</x:v>
      </x:c>
      <x:c r="L6022" s="6" t="n">
        <x:v>1.3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110.38</x:v>
      </x:c>
      <x:c r="J6023" s="6" t="n">
        <x:v>172.49</x:v>
      </x:c>
      <x:c r="K6023" s="6" t="n">
        <x:v>1.1</x:v>
      </x:c>
      <x:c r="L6023" s="6" t="n">
        <x:v>1.72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114.49</x:v>
      </x:c>
      <x:c r="J6024" s="6" t="n">
        <x:v>176.75</x:v>
      </x:c>
      <x:c r="K6024" s="6" t="n">
        <x:v>1.14</x:v>
      </x:c>
      <x:c r="L6024" s="6" t="n">
        <x:v>1.77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8" t="n">
        <x:v>750.00000</x:v>
      </x:c>
      <x:c r="I6025" s="6" t="n">
        <x:v>368.28</x:v>
      </x:c>
      <x:c r="J6025" s="6" t="n">
        <x:v>438.74</x:v>
      </x:c>
      <x:c r="K6025" s="6" t="n">
        <x:v>0.49</x:v>
      </x:c>
      <x:c r="L6025" s="6" t="n">
        <x:v>0.58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8" t="n">
        <x:v>750.00000</x:v>
      </x:c>
      <x:c r="I6026" s="6" t="n">
        <x:v>382.5</x:v>
      </x:c>
      <x:c r="J6026" s="6" t="n">
        <x:v>453.31</x:v>
      </x:c>
      <x:c r="K6026" s="6" t="n">
        <x:v>0.51</x:v>
      </x:c>
      <x:c r="L6026" s="6" t="n">
        <x:v>0.6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45.13</x:v>
      </x:c>
      <x:c r="J6027" s="6" t="n">
        <x:v>102.87</x:v>
      </x:c>
      <x:c r="K6027" s="6" t="n">
        <x:v>1.81</x:v>
      </x:c>
      <x:c r="L6027" s="6" t="n">
        <x:v>4.11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8" t="n">
        <x:v>25.00000</x:v>
      </x:c>
      <x:c r="I6028" s="6" t="n">
        <x:v>52.59</x:v>
      </x:c>
      <x:c r="J6028" s="6" t="n">
        <x:v>111.11</x:v>
      </x:c>
      <x:c r="K6028" s="6" t="n">
        <x:v>2.1</x:v>
      </x:c>
      <x:c r="L6028" s="6" t="n">
        <x:v>4.44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54.75</x:v>
      </x:c>
      <x:c r="J6029" s="6" t="n">
        <x:v>113.5</x:v>
      </x:c>
      <x:c r="K6029" s="6" t="n">
        <x:v>2.19</x:v>
      </x:c>
      <x:c r="L6029" s="6" t="n">
        <x:v>4.54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124.86</x:v>
      </x:c>
      <x:c r="J6030" s="6" t="n">
        <x:v>187.48</x:v>
      </x:c>
      <x:c r="K6030" s="6" t="n">
        <x:v>1.25</x:v>
      </x:c>
      <x:c r="L6030" s="6" t="n">
        <x:v>1.87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130.49</x:v>
      </x:c>
      <x:c r="J6031" s="6" t="n">
        <x:v>193.31</x:v>
      </x:c>
      <x:c r="K6031" s="6" t="n">
        <x:v>1.3</x:v>
      </x:c>
      <x:c r="L6031" s="6" t="n">
        <x:v>1.93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130.49</x:v>
      </x:c>
      <x:c r="J6032" s="6" t="n">
        <x:v>193.31</x:v>
      </x:c>
      <x:c r="K6032" s="6" t="n">
        <x:v>1.3</x:v>
      </x:c>
      <x:c r="L6032" s="6" t="n">
        <x:v>1.93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20.12</x:v>
      </x:c>
      <x:c r="J6033" s="6" t="n">
        <x:v>75.23</x:v>
      </x:c>
      <x:c r="K6033" s="6" t="n">
        <x:v>0.8</x:v>
      </x:c>
      <x:c r="L6033" s="6" t="n">
        <x:v>3.01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8" t="n">
        <x:v>24.00000</x:v>
      </x:c>
      <x:c r="I6034" s="6" t="n">
        <x:v>19.31</x:v>
      </x:c>
      <x:c r="J6034" s="6" t="n">
        <x:v>74.34</x:v>
      </x:c>
      <x:c r="K6034" s="6" t="n">
        <x:v>0.8</x:v>
      </x:c>
      <x:c r="L6034" s="6" t="n">
        <x:v>3.1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100.71</x:v>
      </x:c>
      <x:c r="J6035" s="6" t="n">
        <x:v>162.48</x:v>
      </x:c>
      <x:c r="K6035" s="6" t="n">
        <x:v>1.01</x:v>
      </x:c>
      <x:c r="L6035" s="6" t="n">
        <x:v>1.62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105.00000</x:v>
      </x:c>
      <x:c r="I6036" s="6" t="n">
        <x:v>110.25</x:v>
      </x:c>
      <x:c r="J6036" s="6" t="n">
        <x:v>172.36</x:v>
      </x:c>
      <x:c r="K6036" s="6" t="n">
        <x:v>1.05</x:v>
      </x:c>
      <x:c r="L6036" s="6" t="n">
        <x:v>1.64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50.4</x:v>
      </x:c>
      <x:c r="J6037" s="6" t="n">
        <x:v>108.69</x:v>
      </x:c>
      <x:c r="K6037" s="6" t="n">
        <x:v>0.5</x:v>
      </x:c>
      <x:c r="L6037" s="6" t="n">
        <x:v>1.09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25.00000</x:v>
      </x:c>
      <x:c r="I6038" s="6" t="n">
        <x:v>36.98</x:v>
      </x:c>
      <x:c r="J6038" s="6" t="n">
        <x:v>93.86</x:v>
      </x:c>
      <x:c r="K6038" s="6" t="n">
        <x:v>1.48</x:v>
      </x:c>
      <x:c r="L6038" s="6" t="n">
        <x:v>3.75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8" t="n">
        <x:v>25.00000</x:v>
      </x:c>
      <x:c r="I6039" s="6" t="n">
        <x:v>40.09</x:v>
      </x:c>
      <x:c r="J6039" s="6" t="n">
        <x:v>97.3</x:v>
      </x:c>
      <x:c r="K6039" s="6" t="n">
        <x:v>1.6</x:v>
      </x:c>
      <x:c r="L6039" s="6" t="n">
        <x:v>3.89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40</x:v>
      </x:c>
      <x:c r="J6040" s="6" t="n">
        <x:v>97.2</x:v>
      </x:c>
      <x:c r="K6040" s="6" t="n">
        <x:v>1.6</x:v>
      </x:c>
      <x:c r="L6040" s="6" t="n">
        <x:v>3.89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63.79</x:v>
      </x:c>
      <x:c r="J6041" s="6" t="n">
        <x:v>123.49</x:v>
      </x:c>
      <x:c r="K6041" s="6" t="n">
        <x:v>0.64</x:v>
      </x:c>
      <x:c r="L6041" s="6" t="n">
        <x:v>1.23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8" t="n">
        <x:v>105.00000</x:v>
      </x:c>
      <x:c r="I6042" s="6" t="n">
        <x:v>72.23</x:v>
      </x:c>
      <x:c r="J6042" s="6" t="n">
        <x:v>132.81</x:v>
      </x:c>
      <x:c r="K6042" s="6" t="n">
        <x:v>0.69</x:v>
      </x:c>
      <x:c r="L6042" s="6" t="n">
        <x:v>1.26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105.00000</x:v>
      </x:c>
      <x:c r="I6043" s="6" t="n">
        <x:v>82.41</x:v>
      </x:c>
      <x:c r="J6043" s="6" t="n">
        <x:v>143.54</x:v>
      </x:c>
      <x:c r="K6043" s="6" t="n">
        <x:v>0.78</x:v>
      </x:c>
      <x:c r="L6043" s="6" t="n">
        <x:v>1.37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61</x:v>
      </x:c>
      <x:c r="J6044" s="6" t="n">
        <x:v>120.41</x:v>
      </x:c>
      <x:c r="K6044" s="6" t="n">
        <x:v>0.61</x:v>
      </x:c>
      <x:c r="L6044" s="6" t="n">
        <x:v>1.2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220.35</x:v>
      </x:c>
      <x:c r="J6045" s="6" t="n">
        <x:v>286.31</x:v>
      </x:c>
      <x:c r="K6045" s="6" t="n">
        <x:v>3.93</x:v>
      </x:c>
      <x:c r="L6045" s="6" t="n">
        <x:v>5.11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220.35</x:v>
      </x:c>
      <x:c r="J6046" s="6" t="n">
        <x:v>286.31</x:v>
      </x:c>
      <x:c r="K6046" s="6" t="n">
        <x:v>3.93</x:v>
      </x:c>
      <x:c r="L6046" s="6" t="n">
        <x:v>5.11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236.09</x:v>
      </x:c>
      <x:c r="J6047" s="6" t="n">
        <x:v>302.6</x:v>
      </x:c>
      <x:c r="K6047" s="6" t="n">
        <x:v>3.93</x:v>
      </x:c>
      <x:c r="L6047" s="6" t="n">
        <x:v>5.04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8" t="n">
        <x:v>84.00000</x:v>
      </x:c>
      <x:c r="I6048" s="6" t="n">
        <x:v>281.81</x:v>
      </x:c>
      <x:c r="J6048" s="6" t="n">
        <x:v>349.92</x:v>
      </x:c>
      <x:c r="K6048" s="6" t="n">
        <x:v>3.35</x:v>
      </x:c>
      <x:c r="L6048" s="6" t="n">
        <x:v>4.17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8" t="n">
        <x:v>84.00000</x:v>
      </x:c>
      <x:c r="I6049" s="6" t="n">
        <x:v>270.38</x:v>
      </x:c>
      <x:c r="J6049" s="6" t="n">
        <x:v>338.09</x:v>
      </x:c>
      <x:c r="K6049" s="6" t="n">
        <x:v>3.22</x:v>
      </x:c>
      <x:c r="L6049" s="6" t="n">
        <x:v>4.02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275.11</x:v>
      </x:c>
      <x:c r="J6050" s="6" t="n">
        <x:v>342.99</x:v>
      </x:c>
      <x:c r="K6050" s="6" t="n">
        <x:v>4.91</x:v>
      </x:c>
      <x:c r="L6050" s="6" t="n">
        <x:v>6.12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282.51</x:v>
      </x:c>
      <x:c r="J6051" s="6" t="n">
        <x:v>350.65</x:v>
      </x:c>
      <x:c r="K6051" s="6" t="n">
        <x:v>5.04</x:v>
      </x:c>
      <x:c r="L6051" s="6" t="n">
        <x:v>6.26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302.69</x:v>
      </x:c>
      <x:c r="J6052" s="6" t="n">
        <x:v>371.51</x:v>
      </x:c>
      <x:c r="K6052" s="6" t="n">
        <x:v>5.04</x:v>
      </x:c>
      <x:c r="L6052" s="6" t="n">
        <x:v>6.19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73.63</x:v>
      </x:c>
      <x:c r="J6053" s="6" t="n">
        <x:v>134.36</x:v>
      </x:c>
      <x:c r="K6053" s="6" t="n">
        <x:v>1.31</x:v>
      </x:c>
      <x:c r="L6053" s="6" t="n">
        <x:v>2.4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73.63</x:v>
      </x:c>
      <x:c r="J6054" s="6" t="n">
        <x:v>134.36</x:v>
      </x:c>
      <x:c r="K6054" s="6" t="n">
        <x:v>1.31</x:v>
      </x:c>
      <x:c r="L6054" s="6" t="n">
        <x:v>2.4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74.69</x:v>
      </x:c>
      <x:c r="J6055" s="6" t="n">
        <x:v>135.53</x:v>
      </x:c>
      <x:c r="K6055" s="6" t="n">
        <x:v>1.24</x:v>
      </x:c>
      <x:c r="L6055" s="6" t="n">
        <x:v>2.26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8" t="n">
        <x:v>112.00000</x:v>
      </x:c>
      <x:c r="I6056" s="6" t="n">
        <x:v>780</x:v>
      </x:c>
      <x:c r="J6056" s="6" t="n">
        <x:v>860.75</x:v>
      </x:c>
      <x:c r="K6056" s="6" t="n">
        <x:v>6.96</x:v>
      </x:c>
      <x:c r="L6056" s="6" t="n">
        <x:v>7.69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420.74</x:v>
      </x:c>
      <x:c r="J6057" s="6" t="n">
        <x:v>492.51</x:v>
      </x:c>
      <x:c r="K6057" s="6" t="n">
        <x:v>7.51</x:v>
      </x:c>
      <x:c r="L6057" s="6" t="n">
        <x:v>8.79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421</x:v>
      </x:c>
      <x:c r="J6058" s="6" t="n">
        <x:v>492.78</x:v>
      </x:c>
      <x:c r="K6058" s="6" t="n">
        <x:v>7.52</x:v>
      </x:c>
      <x:c r="L6058" s="6" t="n">
        <x:v>8.8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425.31</x:v>
      </x:c>
      <x:c r="J6059" s="6" t="n">
        <x:v>497.19</x:v>
      </x:c>
      <x:c r="K6059" s="6" t="n">
        <x:v>7.59</x:v>
      </x:c>
      <x:c r="L6059" s="6" t="n">
        <x:v>8.88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8" t="n">
        <x:v>60.00000</x:v>
      </x:c>
      <x:c r="I6060" s="6" t="n">
        <x:v>455.69</x:v>
      </x:c>
      <x:c r="J6060" s="6" t="n">
        <x:v>528.33</x:v>
      </x:c>
      <x:c r="K6060" s="6" t="n">
        <x:v>7.59</x:v>
      </x:c>
      <x:c r="L6060" s="6" t="n">
        <x:v>8.81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112.25</x:v>
      </x:c>
      <x:c r="J6061" s="6" t="n">
        <x:v>174.43</x:v>
      </x:c>
      <x:c r="K6061" s="6" t="n">
        <x:v>2</x:v>
      </x:c>
      <x:c r="L6061" s="6" t="n">
        <x:v>3.11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120.11</x:v>
      </x:c>
      <x:c r="J6062" s="6" t="n">
        <x:v>182.56</x:v>
      </x:c>
      <x:c r="K6062" s="6" t="n">
        <x:v>2.14</x:v>
      </x:c>
      <x:c r="L6062" s="6" t="n">
        <x:v>3.26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128.69</x:v>
      </x:c>
      <x:c r="J6063" s="6" t="n">
        <x:v>191.44</x:v>
      </x:c>
      <x:c r="K6063" s="6" t="n">
        <x:v>2.14</x:v>
      </x:c>
      <x:c r="L6063" s="6" t="n">
        <x:v>3.19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108.46</x:v>
      </x:c>
      <x:c r="J6064" s="6" t="n">
        <x:v>170.51</x:v>
      </x:c>
      <x:c r="K6064" s="6" t="n">
        <x:v>1.94</x:v>
      </x:c>
      <x:c r="L6064" s="6" t="n">
        <x:v>3.04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111.15</x:v>
      </x:c>
      <x:c r="J6065" s="6" t="n">
        <x:v>173.29</x:v>
      </x:c>
      <x:c r="K6065" s="6" t="n">
        <x:v>1.98</x:v>
      </x:c>
      <x:c r="L6065" s="6" t="n">
        <x:v>3.09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119.09</x:v>
      </x:c>
      <x:c r="J6066" s="6" t="n">
        <x:v>181.51</x:v>
      </x:c>
      <x:c r="K6066" s="6" t="n">
        <x:v>1.98</x:v>
      </x:c>
      <x:c r="L6066" s="6" t="n">
        <x:v>3.03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8" t="n">
        <x:v>30.00000</x:v>
      </x:c>
      <x:c r="I6067" s="6" t="n">
        <x:v>40.94</x:v>
      </x:c>
      <x:c r="J6067" s="6" t="n">
        <x:v>98.24</x:v>
      </x:c>
      <x:c r="K6067" s="6" t="n">
        <x:v>1.36</x:v>
      </x:c>
      <x:c r="L6067" s="6" t="n">
        <x:v>3.27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8" t="n">
        <x:v>30.00000</x:v>
      </x:c>
      <x:c r="I6068" s="6" t="n">
        <x:v>41.21</x:v>
      </x:c>
      <x:c r="J6068" s="6" t="n">
        <x:v>98.54</x:v>
      </x:c>
      <x:c r="K6068" s="6" t="n">
        <x:v>1.37</x:v>
      </x:c>
      <x:c r="L6068" s="6" t="n">
        <x:v>3.28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8" t="n">
        <x:v>100.00000</x:v>
      </x:c>
      <x:c r="I6069" s="6" t="n">
        <x:v>65.6</x:v>
      </x:c>
      <x:c r="J6069" s="6" t="n">
        <x:v>125.49</x:v>
      </x:c>
      <x:c r="K6069" s="6" t="n">
        <x:v>0.66</x:v>
      </x:c>
      <x:c r="L6069" s="6" t="n">
        <x:v>1.25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8" t="n">
        <x:v>100.00000</x:v>
      </x:c>
      <x:c r="I6070" s="6" t="n">
        <x:v>70.13</x:v>
      </x:c>
      <x:c r="J6070" s="6" t="n">
        <x:v>130.49</x:v>
      </x:c>
      <x:c r="K6070" s="6" t="n">
        <x:v>0.7</x:v>
      </x:c>
      <x:c r="L6070" s="6" t="n">
        <x:v>1.3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101.68</x:v>
      </x:c>
      <x:c r="J6071" s="6" t="n">
        <x:v>163.49</x:v>
      </x:c>
      <x:c r="K6071" s="6" t="n">
        <x:v>1.02</x:v>
      </x:c>
      <x:c r="L6071" s="6" t="n">
        <x:v>1.63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8" t="n">
        <x:v>20.00000</x:v>
      </x:c>
      <x:c r="I6072" s="6" t="n">
        <x:v>35.92</x:v>
      </x:c>
      <x:c r="J6072" s="6" t="n">
        <x:v>92.69</x:v>
      </x:c>
      <x:c r="K6072" s="6" t="n">
        <x:v>1.8</x:v>
      </x:c>
      <x:c r="L6072" s="6" t="n">
        <x:v>4.63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8" t="n">
        <x:v>20.00000</x:v>
      </x:c>
      <x:c r="I6073" s="6" t="n">
        <x:v>36.09</x:v>
      </x:c>
      <x:c r="J6073" s="6" t="n">
        <x:v>92.88</x:v>
      </x:c>
      <x:c r="K6073" s="6" t="n">
        <x:v>1.8</x:v>
      </x:c>
      <x:c r="L6073" s="6" t="n">
        <x:v>4.64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8" t="n">
        <x:v>50.00000</x:v>
      </x:c>
      <x:c r="I6074" s="6" t="n">
        <x:v>59.43</x:v>
      </x:c>
      <x:c r="J6074" s="6" t="n">
        <x:v>118.67</x:v>
      </x:c>
      <x:c r="K6074" s="6" t="n">
        <x:v>1.19</x:v>
      </x:c>
      <x:c r="L6074" s="6" t="n">
        <x:v>2.37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8" t="n">
        <x:v>50.00000</x:v>
      </x:c>
      <x:c r="I6075" s="6" t="n">
        <x:v>59.74</x:v>
      </x:c>
      <x:c r="J6075" s="6" t="n">
        <x:v>119.01</x:v>
      </x:c>
      <x:c r="K6075" s="6" t="n">
        <x:v>1.19</x:v>
      </x:c>
      <x:c r="L6075" s="6" t="n">
        <x:v>2.38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8" t="n">
        <x:v>100.00000</x:v>
      </x:c>
      <x:c r="I6076" s="6" t="n">
        <x:v>88.59</x:v>
      </x:c>
      <x:c r="J6076" s="6" t="n">
        <x:v>149.94</x:v>
      </x:c>
      <x:c r="K6076" s="6" t="n">
        <x:v>0.89</x:v>
      </x:c>
      <x:c r="L6076" s="6" t="n">
        <x:v>1.5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8" t="n">
        <x:v>100.00000</x:v>
      </x:c>
      <x:c r="I6077" s="6" t="n">
        <x:v>89.49</x:v>
      </x:c>
      <x:c r="J6077" s="6" t="n">
        <x:v>150.87</x:v>
      </x:c>
      <x:c r="K6077" s="6" t="n">
        <x:v>0.89</x:v>
      </x:c>
      <x:c r="L6077" s="6" t="n">
        <x:v>1.51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8" t="n">
        <x:v>250.00000</x:v>
      </x:c>
      <x:c r="I6078" s="6" t="n">
        <x:v>162.5</x:v>
      </x:c>
      <x:c r="J6078" s="6" t="n">
        <x:v>226.44</x:v>
      </x:c>
      <x:c r="K6078" s="6" t="n">
        <x:v>0.65</x:v>
      </x:c>
      <x:c r="L6078" s="6" t="n">
        <x:v>0.91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8" t="n">
        <x:v>30.00000</x:v>
      </x:c>
      <x:c r="I6079" s="6" t="n">
        <x:v>5.38</x:v>
      </x:c>
      <x:c r="J6079" s="6" t="n">
        <x:v>58.94</x:v>
      </x:c>
      <x:c r="K6079" s="6" t="n">
        <x:v>0.18</x:v>
      </x:c>
      <x:c r="L6079" s="6" t="n">
        <x:v>1.96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8" t="n">
        <x:v>100.00000</x:v>
      </x:c>
      <x:c r="I6080" s="6" t="n">
        <x:v>42.07</x:v>
      </x:c>
      <x:c r="J6080" s="6" t="n">
        <x:v>99.49</x:v>
      </x:c>
      <x:c r="K6080" s="6" t="n">
        <x:v>0.42</x:v>
      </x:c>
      <x:c r="L6080" s="6" t="n">
        <x:v>0.99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8" t="n">
        <x:v>100.00000</x:v>
      </x:c>
      <x:c r="I6081" s="6" t="n">
        <x:v>53.83</x:v>
      </x:c>
      <x:c r="J6081" s="6" t="n">
        <x:v>112.48</x:v>
      </x:c>
      <x:c r="K6081" s="6" t="n">
        <x:v>0.54</x:v>
      </x:c>
      <x:c r="L6081" s="6" t="n">
        <x:v>1.12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105.00000</x:v>
      </x:c>
      <x:c r="I6082" s="6" t="n">
        <x:v>62.47</x:v>
      </x:c>
      <x:c r="J6082" s="6" t="n">
        <x:v>122.03</x:v>
      </x:c>
      <x:c r="K6082" s="6" t="n">
        <x:v>0.59</x:v>
      </x:c>
      <x:c r="L6082" s="6" t="n">
        <x:v>1.16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59</x:v>
      </x:c>
      <x:c r="J6083" s="6" t="n">
        <x:v>118.2</x:v>
      </x:c>
      <x:c r="K6083" s="6" t="n">
        <x:v>0.59</x:v>
      </x:c>
      <x:c r="L6083" s="6" t="n">
        <x:v>1.18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59.49</x:v>
      </x:c>
      <x:c r="J6084" s="6" t="n">
        <x:v>118.74</x:v>
      </x:c>
      <x:c r="K6084" s="6" t="n">
        <x:v>0.59</x:v>
      </x:c>
      <x:c r="L6084" s="6" t="n">
        <x:v>1.19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8" t="n">
        <x:v>200.00000</x:v>
      </x:c>
      <x:c r="I6085" s="6" t="n">
        <x:v>72.99</x:v>
      </x:c>
      <x:c r="J6085" s="6" t="n">
        <x:v>133.65</x:v>
      </x:c>
      <x:c r="K6085" s="6" t="n">
        <x:v>0.36</x:v>
      </x:c>
      <x:c r="L6085" s="6" t="n">
        <x:v>0.67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8" t="n">
        <x:v>250.00000</x:v>
      </x:c>
      <x:c r="I6086" s="6" t="n">
        <x:v>148.74</x:v>
      </x:c>
      <x:c r="J6086" s="6" t="n">
        <x:v>212.2</x:v>
      </x:c>
      <x:c r="K6086" s="6" t="n">
        <x:v>0.59</x:v>
      </x:c>
      <x:c r="L6086" s="6" t="n">
        <x:v>0.85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8" t="n">
        <x:v>30.00000</x:v>
      </x:c>
      <x:c r="I6087" s="6" t="n">
        <x:v>8.46</x:v>
      </x:c>
      <x:c r="J6087" s="6" t="n">
        <x:v>62.35</x:v>
      </x:c>
      <x:c r="K6087" s="6" t="n">
        <x:v>0.28</x:v>
      </x:c>
      <x:c r="L6087" s="6" t="n">
        <x:v>2.08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46.59</x:v>
      </x:c>
      <x:c r="J6088" s="6" t="n">
        <x:v>104.48</x:v>
      </x:c>
      <x:c r="K6088" s="6" t="n">
        <x:v>0.47</x:v>
      </x:c>
      <x:c r="L6088" s="6" t="n">
        <x:v>1.04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8" t="n">
        <x:v>105.00000</x:v>
      </x:c>
      <x:c r="I6089" s="6" t="n">
        <x:v>74.02</x:v>
      </x:c>
      <x:c r="J6089" s="6" t="n">
        <x:v>134.79</x:v>
      </x:c>
      <x:c r="K6089" s="6" t="n">
        <x:v>0.7</x:v>
      </x:c>
      <x:c r="L6089" s="6" t="n">
        <x:v>1.28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70.49</x:v>
      </x:c>
      <x:c r="J6090" s="6" t="n">
        <x:v>130.89</x:v>
      </x:c>
      <x:c r="K6090" s="6" t="n">
        <x:v>0.7</x:v>
      </x:c>
      <x:c r="L6090" s="6" t="n">
        <x:v>1.31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70.49</x:v>
      </x:c>
      <x:c r="J6091" s="6" t="n">
        <x:v>130.89</x:v>
      </x:c>
      <x:c r="K6091" s="6" t="n">
        <x:v>0.7</x:v>
      </x:c>
      <x:c r="L6091" s="6" t="n">
        <x:v>1.31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8" t="n">
        <x:v>200.00000</x:v>
      </x:c>
      <x:c r="I6092" s="6" t="n">
        <x:v>94</x:v>
      </x:c>
      <x:c r="J6092" s="6" t="n">
        <x:v>155.54</x:v>
      </x:c>
      <x:c r="K6092" s="6" t="n">
        <x:v>0.47</x:v>
      </x:c>
      <x:c r="L6092" s="6" t="n">
        <x:v>0.78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8" t="n">
        <x:v>250.00000</x:v>
      </x:c>
      <x:c r="I6093" s="6" t="n">
        <x:v>147.5</x:v>
      </x:c>
      <x:c r="J6093" s="6" t="n">
        <x:v>210.91</x:v>
      </x:c>
      <x:c r="K6093" s="6" t="n">
        <x:v>0.59</x:v>
      </x:c>
      <x:c r="L6093" s="6" t="n">
        <x:v>0.84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8" t="n">
        <x:v>250.00000</x:v>
      </x:c>
      <x:c r="I6094" s="6" t="n">
        <x:v>148.74</x:v>
      </x:c>
      <x:c r="J6094" s="6" t="n">
        <x:v>212.2</x:v>
      </x:c>
      <x:c r="K6094" s="6" t="n">
        <x:v>0.59</x:v>
      </x:c>
      <x:c r="L6094" s="6" t="n">
        <x:v>0.85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8" t="n">
        <x:v>100.00000</x:v>
      </x:c>
      <x:c r="I6095" s="6" t="n">
        <x:v>41</x:v>
      </x:c>
      <x:c r="J6095" s="6" t="n">
        <x:v>98.31</x:v>
      </x:c>
      <x:c r="K6095" s="6" t="n">
        <x:v>0.41</x:v>
      </x:c>
      <x:c r="L6095" s="6" t="n">
        <x:v>0.98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8" t="n">
        <x:v>300.00000</x:v>
      </x:c>
      <x:c r="I6096" s="6" t="n">
        <x:v>87.88</x:v>
      </x:c>
      <x:c r="J6096" s="6" t="n">
        <x:v>149.21</x:v>
      </x:c>
      <x:c r="K6096" s="6" t="n">
        <x:v>0.29</x:v>
      </x:c>
      <x:c r="L6096" s="6" t="n">
        <x:v>0.5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8" t="n">
        <x:v>480.00000</x:v>
      </x:c>
      <x:c r="I6097" s="6" t="n">
        <x:v>143.41</x:v>
      </x:c>
      <x:c r="J6097" s="6" t="n">
        <x:v>206.68</x:v>
      </x:c>
      <x:c r="K6097" s="6" t="n">
        <x:v>0.3</x:v>
      </x:c>
      <x:c r="L6097" s="6" t="n">
        <x:v>0.43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8" t="n">
        <x:v>480.00000</x:v>
      </x:c>
      <x:c r="I6098" s="6" t="n">
        <x:v>146.37</x:v>
      </x:c>
      <x:c r="J6098" s="6" t="n">
        <x:v>209.74</x:v>
      </x:c>
      <x:c r="K6098" s="6" t="n">
        <x:v>0.3</x:v>
      </x:c>
      <x:c r="L6098" s="6" t="n">
        <x:v>0.44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8" t="n">
        <x:v>510.00000</x:v>
      </x:c>
      <x:c r="I6099" s="6" t="n">
        <x:v>118.64</x:v>
      </x:c>
      <x:c r="J6099" s="6" t="n">
        <x:v>181.04</x:v>
      </x:c>
      <x:c r="K6099" s="6" t="n">
        <x:v>0.23</x:v>
      </x:c>
      <x:c r="L6099" s="6" t="n">
        <x:v>0.35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8" t="n">
        <x:v>510.00000</x:v>
      </x:c>
      <x:c r="I6100" s="6" t="n">
        <x:v>179</x:v>
      </x:c>
      <x:c r="J6100" s="6" t="n">
        <x:v>243.52</x:v>
      </x:c>
      <x:c r="K6100" s="6" t="n">
        <x:v>0.35</x:v>
      </x:c>
      <x:c r="L6100" s="6" t="n">
        <x:v>0.48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8" t="n">
        <x:v>28.00000</x:v>
      </x:c>
      <x:c r="I6101" s="6" t="n">
        <x:v>64</x:v>
      </x:c>
      <x:c r="J6101" s="6" t="n">
        <x:v>123.72</x:v>
      </x:c>
      <x:c r="K6101" s="6" t="n">
        <x:v>2.29</x:v>
      </x:c>
      <x:c r="L6101" s="6" t="n">
        <x:v>4.42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8" t="n">
        <x:v>28.00000</x:v>
      </x:c>
      <x:c r="I6102" s="6" t="n">
        <x:v>64.91</x:v>
      </x:c>
      <x:c r="J6102" s="6" t="n">
        <x:v>124.73</x:v>
      </x:c>
      <x:c r="K6102" s="6" t="n">
        <x:v>2.32</x:v>
      </x:c>
      <x:c r="L6102" s="6" t="n">
        <x:v>4.45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106.16</x:v>
      </x:c>
      <x:c r="J6103" s="6" t="n">
        <x:v>168.13</x:v>
      </x:c>
      <x:c r="K6103" s="6" t="n">
        <x:v>3.79</x:v>
      </x:c>
      <x:c r="L6103" s="6" t="n">
        <x:v>6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150.64</x:v>
      </x:c>
      <x:c r="J6104" s="6" t="n">
        <x:v>214.16</x:v>
      </x:c>
      <x:c r="K6104" s="6" t="n">
        <x:v>5.38</x:v>
      </x:c>
      <x:c r="L6104" s="6" t="n">
        <x:v>7.65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150.64</x:v>
      </x:c>
      <x:c r="J6105" s="6" t="n">
        <x:v>214.16</x:v>
      </x:c>
      <x:c r="K6105" s="6" t="n">
        <x:v>5.38</x:v>
      </x:c>
      <x:c r="L6105" s="6" t="n">
        <x:v>7.65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81</x:v>
      </x:c>
      <x:c r="J6108" s="6" t="n">
        <x:v>142.09</x:v>
      </x:c>
      <x:c r="K6108" s="6" t="n">
        <x:v>2.89</x:v>
      </x:c>
      <x:c r="L6108" s="6" t="n">
        <x:v>5.07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88.86</x:v>
      </x:c>
      <x:c r="J6109" s="6" t="n">
        <x:v>150.22</x:v>
      </x:c>
      <x:c r="K6109" s="6" t="n">
        <x:v>3.17</x:v>
      </x:c>
      <x:c r="L6109" s="6" t="n">
        <x:v>5.37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91.01</x:v>
      </x:c>
      <x:c r="J6110" s="6" t="n">
        <x:v>152.45</x:v>
      </x:c>
      <x:c r="K6110" s="6" t="n">
        <x:v>3.25</x:v>
      </x:c>
      <x:c r="L6110" s="6" t="n">
        <x:v>5.44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133.22</x:v>
      </x:c>
      <x:c r="J6111" s="6" t="n">
        <x:v>196.13</x:v>
      </x:c>
      <x:c r="K6111" s="6" t="n">
        <x:v>4.76</x:v>
      </x:c>
      <x:c r="L6111" s="6" t="n">
        <x:v>7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232.68</x:v>
      </x:c>
      <x:c r="J6112" s="6" t="n">
        <x:v>299.07</x:v>
      </x:c>
      <x:c r="K6112" s="6" t="n">
        <x:v>8.31</x:v>
      </x:c>
      <x:c r="L6112" s="6" t="n">
        <x:v>10.68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232.68</x:v>
      </x:c>
      <x:c r="J6113" s="6" t="n">
        <x:v>299.07</x:v>
      </x:c>
      <x:c r="K6113" s="6" t="n">
        <x:v>8.31</x:v>
      </x:c>
      <x:c r="L6113" s="6" t="n">
        <x:v>10.68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8" t="n">
        <x:v>150.00000</x:v>
      </x:c>
      <x:c r="I6114" s="6" t="n">
        <x:v>273.44</x:v>
      </x:c>
      <x:c r="J6114" s="6" t="n">
        <x:v>341.26</x:v>
      </x:c>
      <x:c r="K6114" s="6" t="n">
        <x:v>1.82</x:v>
      </x:c>
      <x:c r="L6114" s="6" t="n">
        <x:v>2.28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8" t="n">
        <x:v>150.00000</x:v>
      </x:c>
      <x:c r="I6115" s="6" t="n">
        <x:v>291.22</x:v>
      </x:c>
      <x:c r="J6115" s="6" t="n">
        <x:v>359.66</x:v>
      </x:c>
      <x:c r="K6115" s="6" t="n">
        <x:v>1.94</x:v>
      </x:c>
      <x:c r="L6115" s="6" t="n">
        <x:v>2.4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297</x:v>
      </x:c>
      <x:c r="J6116" s="6" t="n">
        <x:v>365.65</x:v>
      </x:c>
      <x:c r="K6116" s="6" t="n">
        <x:v>1.98</x:v>
      </x:c>
      <x:c r="L6116" s="6" t="n">
        <x:v>2.44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297</x:v>
      </x:c>
      <x:c r="J6117" s="6" t="n">
        <x:v>365.65</x:v>
      </x:c>
      <x:c r="K6117" s="6" t="n">
        <x:v>1.98</x:v>
      </x:c>
      <x:c r="L6117" s="6" t="n">
        <x:v>2.44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8" t="n">
        <x:v>300.00000</x:v>
      </x:c>
      <x:c r="I6121" s="6" t="n">
        <x:v>538.76</x:v>
      </x:c>
      <x:c r="J6121" s="6" t="n">
        <x:v>613.48</x:v>
      </x:c>
      <x:c r="K6121" s="6" t="n">
        <x:v>1.8</x:v>
      </x:c>
      <x:c r="L6121" s="6" t="n">
        <x:v>2.04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8" t="n">
        <x:v>300.00000</x:v>
      </x:c>
      <x:c r="I6122" s="6" t="n">
        <x:v>549</x:v>
      </x:c>
      <x:c r="J6122" s="6" t="n">
        <x:v>623.98</x:v>
      </x:c>
      <x:c r="K6122" s="6" t="n">
        <x:v>1.83</x:v>
      </x:c>
      <x:c r="L6122" s="6" t="n">
        <x:v>2.08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8" t="n">
        <x:v>28.00000</x:v>
      </x:c>
      <x:c r="I6123" s="6" t="n">
        <x:v>150.1</x:v>
      </x:c>
      <x:c r="J6123" s="6" t="n">
        <x:v>213.6</x:v>
      </x:c>
      <x:c r="K6123" s="6" t="n">
        <x:v>5.36</x:v>
      </x:c>
      <x:c r="L6123" s="6" t="n">
        <x:v>7.63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8" t="n">
        <x:v>84.00000</x:v>
      </x:c>
      <x:c r="I6124" s="6" t="n">
        <x:v>447</x:v>
      </x:c>
      <x:c r="J6124" s="6" t="n">
        <x:v>519.43</x:v>
      </x:c>
      <x:c r="K6124" s="6" t="n">
        <x:v>5.32</x:v>
      </x:c>
      <x:c r="L6124" s="6" t="n">
        <x:v>6.18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8" t="n">
        <x:v>84.00000</x:v>
      </x:c>
      <x:c r="I6125" s="6" t="n">
        <x:v>448</x:v>
      </x:c>
      <x:c r="J6125" s="6" t="n">
        <x:v>520.45</x:v>
      </x:c>
      <x:c r="K6125" s="6" t="n">
        <x:v>5.33</x:v>
      </x:c>
      <x:c r="L6125" s="6" t="n">
        <x:v>6.2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449.43</x:v>
      </x:c>
      <x:c r="J6126" s="6" t="n">
        <x:v>521.92</x:v>
      </x:c>
      <x:c r="K6126" s="6" t="n">
        <x:v>5.35</x:v>
      </x:c>
      <x:c r="L6126" s="6" t="n">
        <x:v>6.21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450.2</x:v>
      </x:c>
      <x:c r="J6127" s="6" t="n">
        <x:v>522.71</x:v>
      </x:c>
      <x:c r="K6127" s="6" t="n">
        <x:v>5.36</x:v>
      </x:c>
      <x:c r="L6127" s="6" t="n">
        <x:v>6.22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450.2</x:v>
      </x:c>
      <x:c r="J6128" s="6" t="n">
        <x:v>522.71</x:v>
      </x:c>
      <x:c r="K6128" s="6" t="n">
        <x:v>5.36</x:v>
      </x:c>
      <x:c r="L6128" s="6" t="n">
        <x:v>6.22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</x:v>
      </x:c>
      <x:c r="J6130" s="6" t="n">
        <x:v>522.5</x:v>
      </x:c>
      <x:c r="K6130" s="6" t="n">
        <x:v>5.36</x:v>
      </x:c>
      <x:c r="L6130" s="6" t="n">
        <x:v>6.22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</x:v>
      </x:c>
      <x:c r="J6131" s="6" t="n">
        <x:v>522.5</x:v>
      </x:c>
      <x:c r="K6131" s="6" t="n">
        <x:v>5.36</x:v>
      </x:c>
      <x:c r="L6131" s="6" t="n">
        <x:v>6.22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8" t="n">
        <x:v>60.00000</x:v>
      </x:c>
      <x:c r="I6132" s="6" t="n">
        <x:v>4920</x:v>
      </x:c>
      <x:c r="J6132" s="6" t="n">
        <x:v>5104.25</x:v>
      </x:c>
      <x:c r="K6132" s="6" t="n">
        <x:v>82</x:v>
      </x:c>
      <x:c r="L6132" s="6" t="n">
        <x:v>85.07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8" t="n">
        <x:v>60.00000</x:v>
      </x:c>
      <x:c r="I6133" s="6" t="n">
        <x:v>4966.43</x:v>
      </x:c>
      <x:c r="J6133" s="6" t="n">
        <x:v>5151.84</x:v>
      </x:c>
      <x:c r="K6133" s="6" t="n">
        <x:v>82.77</x:v>
      </x:c>
      <x:c r="L6133" s="6" t="n">
        <x:v>85.86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86</x:v>
      </x:c>
      <x:c r="J6134" s="6" t="n">
        <x:v>147.26</x:v>
      </x:c>
      <x:c r="K6134" s="6" t="n">
        <x:v>2.87</x:v>
      </x:c>
      <x:c r="L6134" s="6" t="n">
        <x:v>4.91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48.41</x:v>
      </x:c>
      <x:c r="J6135" s="6" t="n">
        <x:v>106.49</x:v>
      </x:c>
      <x:c r="K6135" s="6" t="n">
        <x:v>0.48</x:v>
      </x:c>
      <x:c r="L6135" s="6" t="n">
        <x:v>1.06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50.2</x:v>
      </x:c>
      <x:c r="J6136" s="6" t="n">
        <x:v>108.47</x:v>
      </x:c>
      <x:c r="K6136" s="6" t="n">
        <x:v>0.5</x:v>
      </x:c>
      <x:c r="L6136" s="6" t="n">
        <x:v>1.08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53.84</x:v>
      </x:c>
      <x:c r="J6137" s="6" t="n">
        <x:v>112.49</x:v>
      </x:c>
      <x:c r="K6137" s="6" t="n">
        <x:v>0.54</x:v>
      </x:c>
      <x:c r="L6137" s="6" t="n">
        <x:v>1.12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54</x:v>
      </x:c>
      <x:c r="J6138" s="6" t="n">
        <x:v>112.67</x:v>
      </x:c>
      <x:c r="K6138" s="6" t="n">
        <x:v>0.54</x:v>
      </x:c>
      <x:c r="L6138" s="6" t="n">
        <x:v>1.13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93.49</x:v>
      </x:c>
      <x:c r="J6139" s="6" t="n">
        <x:v>155.01</x:v>
      </x:c>
      <x:c r="K6139" s="6" t="n">
        <x:v>0.93</x:v>
      </x:c>
      <x:c r="L6139" s="6" t="n">
        <x:v>1.55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432.47</x:v>
      </x:c>
      <x:c r="J6141" s="6" t="n">
        <x:v>504.53</x:v>
      </x:c>
      <x:c r="K6141" s="6" t="n">
        <x:v>0.86</x:v>
      </x:c>
      <x:c r="L6141" s="6" t="n">
        <x:v>1.01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138.4</x:v>
      </x:c>
      <x:c r="J6142" s="6" t="n">
        <x:v>201.49</x:v>
      </x:c>
      <x:c r="K6142" s="6" t="n">
        <x:v>1.38</x:v>
      </x:c>
      <x:c r="L6142" s="6" t="n">
        <x:v>2.01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180.91</x:v>
      </x:c>
      <x:c r="J6143" s="6" t="n">
        <x:v>245.49</x:v>
      </x:c>
      <x:c r="K6143" s="6" t="n">
        <x:v>1.81</x:v>
      </x:c>
      <x:c r="L6143" s="6" t="n">
        <x:v>2.45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180</x:v>
      </x:c>
      <x:c r="J6144" s="6" t="n">
        <x:v>244.55</x:v>
      </x:c>
      <x:c r="K6144" s="6" t="n">
        <x:v>1.8</x:v>
      </x:c>
      <x:c r="L6144" s="6" t="n">
        <x:v>2.45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209</x:v>
      </x:c>
      <x:c r="J6145" s="6" t="n">
        <x:v>274.57</x:v>
      </x:c>
      <x:c r="K6145" s="6" t="n">
        <x:v>2.09</x:v>
      </x:c>
      <x:c r="L6145" s="6" t="n">
        <x:v>2.75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25.78</x:v>
      </x:c>
      <x:c r="J6146" s="6" t="n">
        <x:v>81.49</x:v>
      </x:c>
      <x:c r="K6146" s="6" t="n">
        <x:v>0.26</x:v>
      </x:c>
      <x:c r="L6146" s="6" t="n">
        <x:v>0.81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8" t="n">
        <x:v>30.00000</x:v>
      </x:c>
      <x:c r="I6147" s="6" t="n">
        <x:v>120</x:v>
      </x:c>
      <x:c r="J6147" s="6" t="n">
        <x:v>182.45</x:v>
      </x:c>
      <x:c r="K6147" s="6" t="n">
        <x:v>4</x:v>
      </x:c>
      <x:c r="L6147" s="6" t="n">
        <x:v>6.08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8" t="n">
        <x:v>30.00000</x:v>
      </x:c>
      <x:c r="I6148" s="6" t="n">
        <x:v>123.74</x:v>
      </x:c>
      <x:c r="J6148" s="6" t="n">
        <x:v>186.32</x:v>
      </x:c>
      <x:c r="K6148" s="6" t="n">
        <x:v>4.12</x:v>
      </x:c>
      <x:c r="L6148" s="6" t="n">
        <x:v>6.21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39</x:v>
      </x:c>
      <x:c r="J6149" s="6" t="n">
        <x:v>96.1</x:v>
      </x:c>
      <x:c r="K6149" s="6" t="n">
        <x:v>0.39</x:v>
      </x:c>
      <x:c r="L6149" s="6" t="n">
        <x:v>0.96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52.03</x:v>
      </x:c>
      <x:c r="J6150" s="6" t="n">
        <x:v>110.49</x:v>
      </x:c>
      <x:c r="K6150" s="6" t="n">
        <x:v>0.52</x:v>
      </x:c>
      <x:c r="L6150" s="6" t="n">
        <x:v>1.1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77</x:v>
      </x:c>
      <x:c r="J6151" s="6" t="n">
        <x:v>137.95</x:v>
      </x:c>
      <x:c r="K6151" s="6" t="n">
        <x:v>0.77</x:v>
      </x:c>
      <x:c r="L6151" s="6" t="n">
        <x:v>1.38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92.99</x:v>
      </x:c>
      <x:c r="J6152" s="6" t="n">
        <x:v>154.49</x:v>
      </x:c>
      <x:c r="K6152" s="6" t="n">
        <x:v>0.93</x:v>
      </x:c>
      <x:c r="L6152" s="6" t="n">
        <x:v>1.54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8" t="n">
        <x:v>200.00000</x:v>
      </x:c>
      <x:c r="I6153" s="6" t="n">
        <x:v>186.98</x:v>
      </x:c>
      <x:c r="J6153" s="6" t="n">
        <x:v>251.77</x:v>
      </x:c>
      <x:c r="K6153" s="6" t="n">
        <x:v>0.93</x:v>
      </x:c>
      <x:c r="L6153" s="6" t="n">
        <x:v>1.26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8" t="n">
        <x:v>500.00000</x:v>
      </x:c>
      <x:c r="I6154" s="6" t="n">
        <x:v>457.47</x:v>
      </x:c>
      <x:c r="J6154" s="6" t="n">
        <x:v>530.16</x:v>
      </x:c>
      <x:c r="K6154" s="6" t="n">
        <x:v>0.91</x:v>
      </x:c>
      <x:c r="L6154" s="6" t="n">
        <x:v>1.06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8" t="n">
        <x:v>30.00000</x:v>
      </x:c>
      <x:c r="I6155" s="6" t="n">
        <x:v>77</x:v>
      </x:c>
      <x:c r="J6155" s="6" t="n">
        <x:v>137.95</x:v>
      </x:c>
      <x:c r="K6155" s="6" t="n">
        <x:v>2.57</x:v>
      </x:c>
      <x:c r="L6155" s="6" t="n">
        <x:v>4.6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14.02</x:v>
      </x:c>
      <x:c r="J6156" s="6" t="n">
        <x:v>68.49</x:v>
      </x:c>
      <x:c r="K6156" s="6" t="n">
        <x:v>0.14</x:v>
      </x:c>
      <x:c r="L6156" s="6" t="n">
        <x:v>0.68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8" t="n">
        <x:v>100.00000</x:v>
      </x:c>
      <x:c r="I6157" s="6" t="n">
        <x:v>16.73</x:v>
      </x:c>
      <x:c r="J6157" s="6" t="n">
        <x:v>71.49</x:v>
      </x:c>
      <x:c r="K6157" s="6" t="n">
        <x:v>0.17</x:v>
      </x:c>
      <x:c r="L6157" s="6" t="n">
        <x:v>0.71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16.71</x:v>
      </x:c>
      <x:c r="J6158" s="6" t="n">
        <x:v>71.46</x:v>
      </x:c>
      <x:c r="K6158" s="6" t="n">
        <x:v>0.17</x:v>
      </x:c>
      <x:c r="L6158" s="6" t="n">
        <x:v>0.71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154</x:v>
      </x:c>
      <x:c r="J6159" s="6" t="n">
        <x:v>217.64</x:v>
      </x:c>
      <x:c r="K6159" s="6" t="n">
        <x:v>1.54</x:v>
      </x:c>
      <x:c r="L6159" s="6" t="n">
        <x:v>2.18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155.49</x:v>
      </x:c>
      <x:c r="J6160" s="6" t="n">
        <x:v>219.18</x:v>
      </x:c>
      <x:c r="K6160" s="6" t="n">
        <x:v>1.55</x:v>
      </x:c>
      <x:c r="L6160" s="6" t="n">
        <x:v>2.19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8" t="n">
        <x:v>500.00000</x:v>
      </x:c>
      <x:c r="I6161" s="6" t="n">
        <x:v>612.47</x:v>
      </x:c>
      <x:c r="J6161" s="6" t="n">
        <x:v>689.03</x:v>
      </x:c>
      <x:c r="K6161" s="6" t="n">
        <x:v>1.22</x:v>
      </x:c>
      <x:c r="L6161" s="6" t="n">
        <x:v>1.38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8" t="n">
        <x:v>100.00000</x:v>
      </x:c>
      <x:c r="I6162" s="6" t="n">
        <x:v>213.76</x:v>
      </x:c>
      <x:c r="J6162" s="6" t="n">
        <x:v>279.49</x:v>
      </x:c>
      <x:c r="K6162" s="6" t="n">
        <x:v>2.14</x:v>
      </x:c>
      <x:c r="L6162" s="6" t="n">
        <x:v>2.79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8" t="n">
        <x:v>100.00000</x:v>
      </x:c>
      <x:c r="I6163" s="6" t="n">
        <x:v>214</x:v>
      </x:c>
      <x:c r="J6163" s="6" t="n">
        <x:v>279.74</x:v>
      </x:c>
      <x:c r="K6163" s="6" t="n">
        <x:v>2.14</x:v>
      </x:c>
      <x:c r="L6163" s="6" t="n">
        <x:v>2.8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115.2</x:v>
      </x:c>
      <x:c r="J6164" s="6" t="n">
        <x:v>177.48</x:v>
      </x:c>
      <x:c r="K6164" s="6" t="n">
        <x:v>1.15</x:v>
      </x:c>
      <x:c r="L6164" s="6" t="n">
        <x:v>1.77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235.01</x:v>
      </x:c>
      <x:c r="J6165" s="6" t="n">
        <x:v>301.49</x:v>
      </x:c>
      <x:c r="K6165" s="6" t="n">
        <x:v>2.35</x:v>
      </x:c>
      <x:c r="L6165" s="6" t="n">
        <x:v>3.01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237</x:v>
      </x:c>
      <x:c r="J6166" s="6" t="n">
        <x:v>303.55</x:v>
      </x:c>
      <x:c r="K6166" s="6" t="n">
        <x:v>2.37</x:v>
      </x:c>
      <x:c r="L6166" s="6" t="n">
        <x:v>3.04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239.49</x:v>
      </x:c>
      <x:c r="J6167" s="6" t="n">
        <x:v>306.12</x:v>
      </x:c>
      <x:c r="K6167" s="6" t="n">
        <x:v>2.39</x:v>
      </x:c>
      <x:c r="L6167" s="6" t="n">
        <x:v>3.06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8" t="n">
        <x:v>28.00000</x:v>
      </x:c>
      <x:c r="I6168" s="6" t="n">
        <x:v>43</x:v>
      </x:c>
      <x:c r="J6168" s="6" t="n">
        <x:v>100.52</x:v>
      </x:c>
      <x:c r="K6168" s="6" t="n">
        <x:v>1.54</x:v>
      </x:c>
      <x:c r="L6168" s="6" t="n">
        <x:v>3.59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8" t="n">
        <x:v>28.00000</x:v>
      </x:c>
      <x:c r="I6169" s="6" t="n">
        <x:v>102</x:v>
      </x:c>
      <x:c r="J6169" s="6" t="n">
        <x:v>163.82</x:v>
      </x:c>
      <x:c r="K6169" s="6" t="n">
        <x:v>3.64</x:v>
      </x:c>
      <x:c r="L6169" s="6" t="n">
        <x:v>5.85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280</x:v>
      </x:c>
      <x:c r="J6170" s="6" t="n">
        <x:v>348.05</x:v>
      </x:c>
      <x:c r="K6170" s="6" t="n">
        <x:v>10</x:v>
      </x:c>
      <x:c r="L6170" s="6" t="n">
        <x:v>12.43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39.07</x:v>
      </x:c>
      <x:c r="J6171" s="6" t="n">
        <x:v>96.17</x:v>
      </x:c>
      <x:c r="K6171" s="6" t="n">
        <x:v>1.4</x:v>
      </x:c>
      <x:c r="L6171" s="6" t="n">
        <x:v>3.43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294.93</x:v>
      </x:c>
      <x:c r="J6172" s="6" t="n">
        <x:v>363.5</x:v>
      </x:c>
      <x:c r="K6172" s="6" t="n">
        <x:v>10.53</x:v>
      </x:c>
      <x:c r="L6172" s="6" t="n">
        <x:v>12.98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8" t="n">
        <x:v>112.00000</x:v>
      </x:c>
      <x:c r="I6173" s="6" t="n">
        <x:v>131.46</x:v>
      </x:c>
      <x:c r="J6173" s="6" t="n">
        <x:v>194.31</x:v>
      </x:c>
      <x:c r="K6173" s="6" t="n">
        <x:v>1.17</x:v>
      </x:c>
      <x:c r="L6173" s="6" t="n">
        <x:v>1.73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8" t="n">
        <x:v>112.00000</x:v>
      </x:c>
      <x:c r="I6174" s="6" t="n">
        <x:v>232</x:v>
      </x:c>
      <x:c r="J6174" s="6" t="n">
        <x:v>298.37</x:v>
      </x:c>
      <x:c r="K6174" s="6" t="n">
        <x:v>2.07</x:v>
      </x:c>
      <x:c r="L6174" s="6" t="n">
        <x:v>2.66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340</x:v>
      </x:c>
      <x:c r="J6175" s="6" t="n">
        <x:v>409.75</x:v>
      </x:c>
      <x:c r="K6175" s="6" t="n">
        <x:v>3.04</x:v>
      </x:c>
      <x:c r="L6175" s="6" t="n">
        <x:v>3.66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999</x:v>
      </x:c>
      <x:c r="J6176" s="6" t="n">
        <x:v>1085.23</x:v>
      </x:c>
      <x:c r="K6176" s="6" t="n">
        <x:v>8.92</x:v>
      </x:c>
      <x:c r="L6176" s="6" t="n">
        <x:v>9.69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1200.64</x:v>
      </x:c>
      <x:c r="J6177" s="6" t="n">
        <x:v>1291.91</x:v>
      </x:c>
      <x:c r="K6177" s="6" t="n">
        <x:v>10.72</x:v>
      </x:c>
      <x:c r="L6177" s="6" t="n">
        <x:v>11.53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1204</x:v>
      </x:c>
      <x:c r="J6178" s="6" t="n">
        <x:v>1295.35</x:v>
      </x:c>
      <x:c r="K6178" s="6" t="n">
        <x:v>10.75</x:v>
      </x:c>
      <x:c r="L6178" s="6" t="n">
        <x:v>11.57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1205.12</x:v>
      </x:c>
      <x:c r="J6179" s="6" t="n">
        <x:v>1296.5</x:v>
      </x:c>
      <x:c r="K6179" s="6" t="n">
        <x:v>10.76</x:v>
      </x:c>
      <x:c r="L6179" s="6" t="n">
        <x:v>11.58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19.5</x:v>
      </x:c>
      <x:c r="J6180" s="6" t="n">
        <x:v>74.55</x:v>
      </x:c>
      <x:c r="K6180" s="6" t="n">
        <x:v>0.65</x:v>
      </x:c>
      <x:c r="L6180" s="6" t="n">
        <x:v>2.49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8" t="n">
        <x:v>30.00000</x:v>
      </x:c>
      <x:c r="I6181" s="6" t="n">
        <x:v>50.1</x:v>
      </x:c>
      <x:c r="J6181" s="6" t="n">
        <x:v>108.36</x:v>
      </x:c>
      <x:c r="K6181" s="6" t="n">
        <x:v>1.67</x:v>
      </x:c>
      <x:c r="L6181" s="6" t="n">
        <x:v>3.61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24.15</x:v>
      </x:c>
      <x:c r="J6182" s="6" t="n">
        <x:v>79.69</x:v>
      </x:c>
      <x:c r="K6182" s="6" t="n">
        <x:v>0.27</x:v>
      </x:c>
      <x:c r="L6182" s="6" t="n">
        <x:v>0.89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76</x:v>
      </x:c>
      <x:c r="J6183" s="6" t="n">
        <x:v>136.91</x:v>
      </x:c>
      <x:c r="K6183" s="6" t="n">
        <x:v>0.84</x:v>
      </x:c>
      <x:c r="L6183" s="6" t="n">
        <x:v>1.52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79.64</x:v>
      </x:c>
      <x:c r="J6184" s="6" t="n">
        <x:v>140.68</x:v>
      </x:c>
      <x:c r="K6184" s="6" t="n">
        <x:v>0.88</x:v>
      </x:c>
      <x:c r="L6184" s="6" t="n">
        <x:v>1.56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79.2</x:v>
      </x:c>
      <x:c r="J6185" s="6" t="n">
        <x:v>140.22</x:v>
      </x:c>
      <x:c r="K6185" s="6" t="n">
        <x:v>0.88</x:v>
      </x:c>
      <x:c r="L6185" s="6" t="n">
        <x:v>1.56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76</x:v>
      </x:c>
      <x:c r="J6186" s="6" t="n">
        <x:v>136.91</x:v>
      </x:c>
      <x:c r="K6186" s="6" t="n">
        <x:v>0.63</x:v>
      </x:c>
      <x:c r="L6186" s="6" t="n">
        <x:v>1.14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77.62</x:v>
      </x:c>
      <x:c r="J6187" s="6" t="n">
        <x:v>138.59</x:v>
      </x:c>
      <x:c r="K6187" s="6" t="n">
        <x:v>0.65</x:v>
      </x:c>
      <x:c r="L6187" s="6" t="n">
        <x:v>1.15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78</x:v>
      </x:c>
      <x:c r="J6188" s="6" t="n">
        <x:v>138.98</x:v>
      </x:c>
      <x:c r="K6188" s="6" t="n">
        <x:v>0.65</x:v>
      </x:c>
      <x:c r="L6188" s="6" t="n">
        <x:v>1.16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78</x:v>
      </x:c>
      <x:c r="J6189" s="6" t="n">
        <x:v>138.98</x:v>
      </x:c>
      <x:c r="K6189" s="6" t="n">
        <x:v>0.65</x:v>
      </x:c>
      <x:c r="L6189" s="6" t="n">
        <x:v>1.16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8" t="n">
        <x:v>30.00000</x:v>
      </x:c>
      <x:c r="I6190" s="6" t="n">
        <x:v>22</x:v>
      </x:c>
      <x:c r="J6190" s="6" t="n">
        <x:v>77.31</x:v>
      </x:c>
      <x:c r="K6190" s="6" t="n">
        <x:v>0.73</x:v>
      </x:c>
      <x:c r="L6190" s="6" t="n">
        <x:v>2.58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8" t="n">
        <x:v>30.00000</x:v>
      </x:c>
      <x:c r="I6191" s="6" t="n">
        <x:v>63.3</x:v>
      </x:c>
      <x:c r="J6191" s="6" t="n">
        <x:v>122.95</x:v>
      </x:c>
      <x:c r="K6191" s="6" t="n">
        <x:v>2.11</x:v>
      </x:c>
      <x:c r="L6191" s="6" t="n">
        <x:v>4.1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17.03</x:v>
      </x:c>
      <x:c r="J6192" s="6" t="n">
        <x:v>71.82</x:v>
      </x:c>
      <x:c r="K6192" s="6" t="n">
        <x:v>0.19</x:v>
      </x:c>
      <x:c r="L6192" s="6" t="n">
        <x:v>0.8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64</x:v>
      </x:c>
      <x:c r="J6193" s="6" t="n">
        <x:v>123.72</x:v>
      </x:c>
      <x:c r="K6193" s="6" t="n">
        <x:v>0.71</x:v>
      </x:c>
      <x:c r="L6193" s="6" t="n">
        <x:v>1.37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67.04</x:v>
      </x:c>
      <x:c r="J6194" s="6" t="n">
        <x:v>127.08</x:v>
      </x:c>
      <x:c r="K6194" s="6" t="n">
        <x:v>0.74</x:v>
      </x:c>
      <x:c r="L6194" s="6" t="n">
        <x:v>1.41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66.6</x:v>
      </x:c>
      <x:c r="J6195" s="6" t="n">
        <x:v>126.59</x:v>
      </x:c>
      <x:c r="K6195" s="6" t="n">
        <x:v>0.74</x:v>
      </x:c>
      <x:c r="L6195" s="6" t="n">
        <x:v>1.41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85.74</x:v>
      </x:c>
      <x:c r="J6196" s="6" t="n">
        <x:v>146.99</x:v>
      </x:c>
      <x:c r="K6196" s="6" t="n">
        <x:v>0.71</x:v>
      </x:c>
      <x:c r="L6196" s="6" t="n">
        <x:v>1.22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87</x:v>
      </x:c>
      <x:c r="J6197" s="6" t="n">
        <x:v>148.3</x:v>
      </x:c>
      <x:c r="K6197" s="6" t="n">
        <x:v>0.73</x:v>
      </x:c>
      <x:c r="L6197" s="6" t="n">
        <x:v>1.24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88.8</x:v>
      </x:c>
      <x:c r="J6198" s="6" t="n">
        <x:v>150.16</x:v>
      </x:c>
      <x:c r="K6198" s="6" t="n">
        <x:v>0.74</x:v>
      </x:c>
      <x:c r="L6198" s="6" t="n">
        <x:v>1.25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89.39</x:v>
      </x:c>
      <x:c r="J6199" s="6" t="n">
        <x:v>150.77</x:v>
      </x:c>
      <x:c r="K6199" s="6" t="n">
        <x:v>0.74</x:v>
      </x:c>
      <x:c r="L6199" s="6" t="n">
        <x:v>1.26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8" t="n">
        <x:v>90.00000</x:v>
      </x:c>
      <x:c r="I6200" s="6" t="n">
        <x:v>67</x:v>
      </x:c>
      <x:c r="J6200" s="6" t="n">
        <x:v>127.04</x:v>
      </x:c>
      <x:c r="K6200" s="6" t="n">
        <x:v>0.74</x:v>
      </x:c>
      <x:c r="L6200" s="6" t="n">
        <x:v>1.41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8" t="n">
        <x:v>90.00000</x:v>
      </x:c>
      <x:c r="I6201" s="6" t="n">
        <x:v>68.09</x:v>
      </x:c>
      <x:c r="J6201" s="6" t="n">
        <x:v>128.24</x:v>
      </x:c>
      <x:c r="K6201" s="6" t="n">
        <x:v>0.76</x:v>
      </x:c>
      <x:c r="L6201" s="6" t="n">
        <x:v>1.42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69.96</x:v>
      </x:c>
      <x:c r="J6202" s="6" t="n">
        <x:v>130.31</x:v>
      </x:c>
      <x:c r="K6202" s="6" t="n">
        <x:v>0.78</x:v>
      </x:c>
      <x:c r="L6202" s="6" t="n">
        <x:v>1.45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71.1</x:v>
      </x:c>
      <x:c r="J6203" s="6" t="n">
        <x:v>131.57</x:v>
      </x:c>
      <x:c r="K6203" s="6" t="n">
        <x:v>0.79</x:v>
      </x:c>
      <x:c r="L6203" s="6" t="n">
        <x:v>1.46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8" t="n">
        <x:v>120.00000</x:v>
      </x:c>
      <x:c r="I6204" s="6" t="n">
        <x:v>87</x:v>
      </x:c>
      <x:c r="J6204" s="6" t="n">
        <x:v>148.3</x:v>
      </x:c>
      <x:c r="K6204" s="6" t="n">
        <x:v>0.73</x:v>
      </x:c>
      <x:c r="L6204" s="6" t="n">
        <x:v>1.24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8" t="n">
        <x:v>120.00000</x:v>
      </x:c>
      <x:c r="I6205" s="6" t="n">
        <x:v>93.85</x:v>
      </x:c>
      <x:c r="J6205" s="6" t="n">
        <x:v>155.38</x:v>
      </x:c>
      <x:c r="K6205" s="6" t="n">
        <x:v>0.78</x:v>
      </x:c>
      <x:c r="L6205" s="6" t="n">
        <x:v>1.29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94.8</x:v>
      </x:c>
      <x:c r="J6206" s="6" t="n">
        <x:v>156.37</x:v>
      </x:c>
      <x:c r="K6206" s="6" t="n">
        <x:v>0.79</x:v>
      </x:c>
      <x:c r="L6206" s="6" t="n">
        <x:v>1.3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94.8</x:v>
      </x:c>
      <x:c r="J6207" s="6" t="n">
        <x:v>156.37</x:v>
      </x:c>
      <x:c r="K6207" s="6" t="n">
        <x:v>0.79</x:v>
      </x:c>
      <x:c r="L6207" s="6" t="n">
        <x:v>1.3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8" t="n">
        <x:v>56.00000</x:v>
      </x:c>
      <x:c r="I6208" s="6" t="n">
        <x:v>360</x:v>
      </x:c>
      <x:c r="J6208" s="6" t="n">
        <x:v>430.25</x:v>
      </x:c>
      <x:c r="K6208" s="6" t="n">
        <x:v>6.43</x:v>
      </x:c>
      <x:c r="L6208" s="6" t="n">
        <x:v>7.68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8" t="n">
        <x:v>56.00000</x:v>
      </x:c>
      <x:c r="I6209" s="6" t="n">
        <x:v>868.19</x:v>
      </x:c>
      <x:c r="J6209" s="6" t="n">
        <x:v>951.14</x:v>
      </x:c>
      <x:c r="K6209" s="6" t="n">
        <x:v>15.5</x:v>
      </x:c>
      <x:c r="L6209" s="6" t="n">
        <x:v>16.98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888.88</x:v>
      </x:c>
      <x:c r="J6210" s="6" t="n">
        <x:v>972.35</x:v>
      </x:c>
      <x:c r="K6210" s="6" t="n">
        <x:v>15.87</x:v>
      </x:c>
      <x:c r="L6210" s="6" t="n">
        <x:v>17.36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135.18</x:v>
      </x:c>
      <x:c r="J6211" s="6" t="n">
        <x:v>198.16</x:v>
      </x:c>
      <x:c r="K6211" s="6" t="n">
        <x:v>2.41</x:v>
      </x:c>
      <x:c r="L6211" s="6" t="n">
        <x:v>3.54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1098.2</x:v>
      </x:c>
      <x:c r="J6212" s="6" t="n">
        <x:v>1186.91</x:v>
      </x:c>
      <x:c r="K6212" s="6" t="n">
        <x:v>19.61</x:v>
      </x:c>
      <x:c r="L6212" s="6" t="n">
        <x:v>21.19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1098.43</x:v>
      </x:c>
      <x:c r="J6213" s="6" t="n">
        <x:v>1187.14</x:v>
      </x:c>
      <x:c r="K6213" s="6" t="n">
        <x:v>19.61</x:v>
      </x:c>
      <x:c r="L6213" s="6" t="n">
        <x:v>21.2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1098.43</x:v>
      </x:c>
      <x:c r="J6214" s="6" t="n">
        <x:v>1187.14</x:v>
      </x:c>
      <x:c r="K6214" s="6" t="n">
        <x:v>19.61</x:v>
      </x:c>
      <x:c r="L6214" s="6" t="n">
        <x:v>21.2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8" t="n">
        <x:v>12.00000</x:v>
      </x:c>
      <x:c r="I6215" s="6" t="n">
        <x:v>232</x:v>
      </x:c>
      <x:c r="J6215" s="6" t="n">
        <x:v>298.37</x:v>
      </x:c>
      <x:c r="K6215" s="6" t="n">
        <x:v>19.33</x:v>
      </x:c>
      <x:c r="L6215" s="6" t="n">
        <x:v>24.86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8" t="n">
        <x:v>12.00000</x:v>
      </x:c>
      <x:c r="I6216" s="6" t="n">
        <x:v>277.2</x:v>
      </x:c>
      <x:c r="J6216" s="6" t="n">
        <x:v>345.15</x:v>
      </x:c>
      <x:c r="K6216" s="6" t="n">
        <x:v>23.1</x:v>
      </x:c>
      <x:c r="L6216" s="6" t="n">
        <x:v>28.76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277.25</x:v>
      </x:c>
      <x:c r="J6217" s="6" t="n">
        <x:v>345.2</x:v>
      </x:c>
      <x:c r="K6217" s="6" t="n">
        <x:v>23.1</x:v>
      </x:c>
      <x:c r="L6217" s="6" t="n">
        <x:v>28.77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8" t="n">
        <x:v>100.00000</x:v>
      </x:c>
      <x:c r="I6220" s="6" t="n">
        <x:v>237.91</x:v>
      </x:c>
      <x:c r="J6220" s="6" t="n">
        <x:v>304.49</x:v>
      </x:c>
      <x:c r="K6220" s="6" t="n">
        <x:v>2.38</x:v>
      </x:c>
      <x:c r="L6220" s="6" t="n">
        <x:v>3.04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8" t="n">
        <x:v>100.00000</x:v>
      </x:c>
      <x:c r="I6221" s="6" t="n">
        <x:v>305</x:v>
      </x:c>
      <x:c r="J6221" s="6" t="n">
        <x:v>373.88</x:v>
      </x:c>
      <x:c r="K6221" s="6" t="n">
        <x:v>3.05</x:v>
      </x:c>
      <x:c r="L6221" s="6" t="n">
        <x:v>3.74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318</x:v>
      </x:c>
      <x:c r="J6222" s="6" t="n">
        <x:v>387.2</x:v>
      </x:c>
      <x:c r="K6222" s="6" t="n">
        <x:v>3.18</x:v>
      </x:c>
      <x:c r="L6222" s="6" t="n">
        <x:v>3.87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318</x:v>
      </x:c>
      <x:c r="J6223" s="6" t="n">
        <x:v>387.2</x:v>
      </x:c>
      <x:c r="K6223" s="6" t="n">
        <x:v>3.18</x:v>
      </x:c>
      <x:c r="L6223" s="6" t="n">
        <x:v>3.87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318.49</x:v>
      </x:c>
      <x:c r="J6224" s="6" t="n">
        <x:v>387.7</x:v>
      </x:c>
      <x:c r="K6224" s="6" t="n">
        <x:v>3.18</x:v>
      </x:c>
      <x:c r="L6224" s="6" t="n">
        <x:v>3.88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318.49</x:v>
      </x:c>
      <x:c r="J6225" s="6" t="n">
        <x:v>387.7</x:v>
      </x:c>
      <x:c r="K6225" s="6" t="n">
        <x:v>3.18</x:v>
      </x:c>
      <x:c r="L6225" s="6" t="n">
        <x:v>3.88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973.33</x:v>
      </x:c>
      <x:c r="J6226" s="6" t="n">
        <x:v>1058.91</x:v>
      </x:c>
      <x:c r="K6226" s="6" t="n">
        <x:v>973.33</x:v>
      </x:c>
      <x:c r="L6226" s="6" t="n">
        <x:v>1058.91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973.33</x:v>
      </x:c>
      <x:c r="J6227" s="6" t="n">
        <x:v>1058.91</x:v>
      </x:c>
      <x:c r="K6227" s="6" t="n">
        <x:v>973.33</x:v>
      </x:c>
      <x:c r="L6227" s="6" t="n">
        <x:v>1058.91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976.8</x:v>
      </x:c>
      <x:c r="J6229" s="6" t="n">
        <x:v>1062.47</x:v>
      </x:c>
      <x:c r="K6229" s="6" t="n">
        <x:v>976.8</x:v>
      </x:c>
      <x:c r="L6229" s="6" t="n">
        <x:v>1062.47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915</x:v>
      </x:c>
      <x:c r="J6230" s="6" t="n">
        <x:v>999.13</x:v>
      </x:c>
      <x:c r="K6230" s="6" t="n">
        <x:v>915</x:v>
      </x:c>
      <x:c r="L6230" s="6" t="n">
        <x:v>999.13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8" t="n">
        <x:v>2.00000</x:v>
      </x:c>
      <x:c r="I6232" s="6" t="n">
        <x:v>1499</x:v>
      </x:c>
      <x:c r="J6232" s="6" t="n">
        <x:v>1597.73</x:v>
      </x:c>
      <x:c r="K6232" s="6" t="n">
        <x:v>749.5</x:v>
      </x:c>
      <x:c r="L6232" s="6" t="n">
        <x:v>798.87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8" t="n">
        <x:v>3.00000</x:v>
      </x:c>
      <x:c r="I6233" s="6" t="n">
        <x:v>2646</x:v>
      </x:c>
      <x:c r="J6233" s="6" t="n">
        <x:v>2773.4</x:v>
      </x:c>
      <x:c r="K6233" s="6" t="n">
        <x:v>882</x:v>
      </x:c>
      <x:c r="L6233" s="6" t="n">
        <x:v>924.47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1451</x:v>
      </x:c>
      <x:c r="J6235" s="6" t="n">
        <x:v>1548.53</x:v>
      </x:c>
      <x:c r="K6235" s="6" t="n">
        <x:v>1451</x:v>
      </x:c>
      <x:c r="L6235" s="6" t="n">
        <x:v>1548.53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1465.2</x:v>
      </x:c>
      <x:c r="J6237" s="6" t="n">
        <x:v>1563.08</x:v>
      </x:c>
      <x:c r="K6237" s="6" t="n">
        <x:v>1465.2</x:v>
      </x:c>
      <x:c r="L6237" s="6" t="n">
        <x:v>1563.08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1388</x:v>
      </x:c>
      <x:c r="J6238" s="6" t="n">
        <x:v>1483.95</x:v>
      </x:c>
      <x:c r="K6238" s="6" t="n">
        <x:v>1388</x:v>
      </x:c>
      <x:c r="L6238" s="6" t="n">
        <x:v>1483.95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1432</x:v>
      </x:c>
      <x:c r="J6239" s="6" t="n">
        <x:v>1529.05</x:v>
      </x:c>
      <x:c r="K6239" s="6" t="n">
        <x:v>1432</x:v>
      </x:c>
      <x:c r="L6239" s="6" t="n">
        <x:v>1529.05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1451</x:v>
      </x:c>
      <x:c r="J6241" s="6" t="n">
        <x:v>1548.53</x:v>
      </x:c>
      <x:c r="K6241" s="6" t="n">
        <x:v>1451</x:v>
      </x:c>
      <x:c r="L6241" s="6" t="n">
        <x:v>1548.53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1465.2</x:v>
      </x:c>
      <x:c r="J6242" s="6" t="n">
        <x:v>1563.08</x:v>
      </x:c>
      <x:c r="K6242" s="6" t="n">
        <x:v>1465.2</x:v>
      </x:c>
      <x:c r="L6242" s="6" t="n">
        <x:v>1563.08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8" t="n">
        <x:v>2.00000</x:v>
      </x:c>
      <x:c r="I6243" s="6" t="n">
        <x:v>2744</x:v>
      </x:c>
      <x:c r="J6243" s="6" t="n">
        <x:v>2873.85</x:v>
      </x:c>
      <x:c r="K6243" s="6" t="n">
        <x:v>1372</x:v>
      </x:c>
      <x:c r="L6243" s="6" t="n">
        <x:v>1436.93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8" t="n">
        <x:v>3.00000</x:v>
      </x:c>
      <x:c r="I6244" s="6" t="n">
        <x:v>4116</x:v>
      </x:c>
      <x:c r="J6244" s="6" t="n">
        <x:v>4280.15</x:v>
      </x:c>
      <x:c r="K6244" s="6" t="n">
        <x:v>1372</x:v>
      </x:c>
      <x:c r="L6244" s="6" t="n">
        <x:v>1426.72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1941.22</x:v>
      </x:c>
      <x:c r="J6245" s="6" t="n">
        <x:v>2051</x:v>
      </x:c>
      <x:c r="K6245" s="6" t="n">
        <x:v>1941.22</x:v>
      </x:c>
      <x:c r="L6245" s="6" t="n">
        <x:v>2051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1941.22</x:v>
      </x:c>
      <x:c r="J6246" s="6" t="n">
        <x:v>2051</x:v>
      </x:c>
      <x:c r="K6246" s="6" t="n">
        <x:v>1941.22</x:v>
      </x:c>
      <x:c r="L6246" s="6" t="n">
        <x:v>2051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1120</x:v>
      </x:c>
      <x:c r="J6252" s="6" t="n">
        <x:v>1209.25</x:v>
      </x:c>
      <x:c r="K6252" s="6" t="n">
        <x:v>1120</x:v>
      </x:c>
      <x:c r="L6252" s="6" t="n">
        <x:v>1209.25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1850</x:v>
      </x:c>
      <x:c r="J6253" s="6" t="n">
        <x:v>1957.5</x:v>
      </x:c>
      <x:c r="K6253" s="6" t="n">
        <x:v>1850</x:v>
      </x:c>
      <x:c r="L6253" s="6" t="n">
        <x:v>1957.5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1952</x:v>
      </x:c>
      <x:c r="J6254" s="6" t="n">
        <x:v>2062.05</x:v>
      </x:c>
      <x:c r="K6254" s="6" t="n">
        <x:v>1952</x:v>
      </x:c>
      <x:c r="L6254" s="6" t="n">
        <x:v>2062.05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1953.6</x:v>
      </x:c>
      <x:c r="J6255" s="6" t="n">
        <x:v>2063.69</x:v>
      </x:c>
      <x:c r="K6255" s="6" t="n">
        <x:v>1953.6</x:v>
      </x:c>
      <x:c r="L6255" s="6" t="n">
        <x:v>2063.69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1953.6</x:v>
      </x:c>
      <x:c r="J6256" s="6" t="n">
        <x:v>2063.69</x:v>
      </x:c>
      <x:c r="K6256" s="6" t="n">
        <x:v>1953.6</x:v>
      </x:c>
      <x:c r="L6256" s="6" t="n">
        <x:v>2063.69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8" t="n">
        <x:v>2.00000</x:v>
      </x:c>
      <x:c r="I6260" s="6" t="n">
        <x:v>1998</x:v>
      </x:c>
      <x:c r="J6260" s="6" t="n">
        <x:v>2109.2</x:v>
      </x:c>
      <x:c r="K6260" s="6" t="n">
        <x:v>999</x:v>
      </x:c>
      <x:c r="L6260" s="6" t="n">
        <x:v>1054.6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8" t="n">
        <x:v>3.00000</x:v>
      </x:c>
      <x:c r="I6261" s="6" t="n">
        <x:v>5070</x:v>
      </x:c>
      <x:c r="J6261" s="6" t="n">
        <x:v>5258</x:v>
      </x:c>
      <x:c r="K6261" s="6" t="n">
        <x:v>1690</x:v>
      </x:c>
      <x:c r="L6261" s="6" t="n">
        <x:v>1752.67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157.49</x:v>
      </x:c>
      <x:c r="J6262" s="6" t="n">
        <x:v>221.25</x:v>
      </x:c>
      <x:c r="K6262" s="6" t="n">
        <x:v>1.57</x:v>
      </x:c>
      <x:c r="L6262" s="6" t="n">
        <x:v>2.21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157.49</x:v>
      </x:c>
      <x:c r="J6263" s="6" t="n">
        <x:v>221.25</x:v>
      </x:c>
      <x:c r="K6263" s="6" t="n">
        <x:v>1.57</x:v>
      </x:c>
      <x:c r="L6263" s="6" t="n">
        <x:v>2.21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151</x:v>
      </x:c>
      <x:c r="J6264" s="6" t="n">
        <x:v>214.54</x:v>
      </x:c>
      <x:c r="K6264" s="6" t="n">
        <x:v>1.51</x:v>
      </x:c>
      <x:c r="L6264" s="6" t="n">
        <x:v>2.15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153.85</x:v>
      </x:c>
      <x:c r="J6265" s="6" t="n">
        <x:v>217.48</x:v>
      </x:c>
      <x:c r="K6265" s="6" t="n">
        <x:v>1.54</x:v>
      </x:c>
      <x:c r="L6265" s="6" t="n">
        <x:v>2.17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155</x:v>
      </x:c>
      <x:c r="J6266" s="6" t="n">
        <x:v>218.68</x:v>
      </x:c>
      <x:c r="K6266" s="6" t="n">
        <x:v>1.55</x:v>
      </x:c>
      <x:c r="L6266" s="6" t="n">
        <x:v>2.19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155</x:v>
      </x:c>
      <x:c r="J6267" s="6" t="n">
        <x:v>218.68</x:v>
      </x:c>
      <x:c r="K6267" s="6" t="n">
        <x:v>1.55</x:v>
      </x:c>
      <x:c r="L6267" s="6" t="n">
        <x:v>2.19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156.7</x:v>
      </x:c>
      <x:c r="J6268" s="6" t="n">
        <x:v>220.43</x:v>
      </x:c>
      <x:c r="K6268" s="6" t="n">
        <x:v>1.57</x:v>
      </x:c>
      <x:c r="L6268" s="6" t="n">
        <x:v>2.2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</x:v>
      </x:c>
      <x:c r="J6269" s="6" t="n">
        <x:v>220.75</x:v>
      </x:c>
      <x:c r="K6269" s="6" t="n">
        <x:v>1.57</x:v>
      </x:c>
      <x:c r="L6269" s="6" t="n">
        <x:v>2.21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8" t="n">
        <x:v>20.00000</x:v>
      </x:c>
      <x:c r="I6270" s="6" t="n">
        <x:v>20.4</x:v>
      </x:c>
      <x:c r="J6270" s="6" t="n">
        <x:v>75.54</x:v>
      </x:c>
      <x:c r="K6270" s="6" t="n">
        <x:v>1.02</x:v>
      </x:c>
      <x:c r="L6270" s="6" t="n">
        <x:v>3.78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8" t="n">
        <x:v>20.00000</x:v>
      </x:c>
      <x:c r="I6271" s="6" t="n">
        <x:v>27.29</x:v>
      </x:c>
      <x:c r="J6271" s="6" t="n">
        <x:v>83.16</x:v>
      </x:c>
      <x:c r="K6271" s="6" t="n">
        <x:v>1.36</x:v>
      </x:c>
      <x:c r="L6271" s="6" t="n">
        <x:v>4.16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27.2</x:v>
      </x:c>
      <x:c r="J6272" s="6" t="n">
        <x:v>83.06</x:v>
      </x:c>
      <x:c r="K6272" s="6" t="n">
        <x:v>1.36</x:v>
      </x:c>
      <x:c r="L6272" s="6" t="n">
        <x:v>4.15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27.23</x:v>
      </x:c>
      <x:c r="J6273" s="6" t="n">
        <x:v>83.09</x:v>
      </x:c>
      <x:c r="K6273" s="6" t="n">
        <x:v>1.36</x:v>
      </x:c>
      <x:c r="L6273" s="6" t="n">
        <x:v>4.15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18</x:v>
      </x:c>
      <x:c r="J6275" s="6" t="n">
        <x:v>72.89</x:v>
      </x:c>
      <x:c r="K6275" s="6" t="n">
        <x:v>0.3</x:v>
      </x:c>
      <x:c r="L6275" s="6" t="n">
        <x:v>1.21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102</x:v>
      </x:c>
      <x:c r="J6277" s="6" t="n">
        <x:v>163.82</x:v>
      </x:c>
      <x:c r="K6277" s="6" t="n">
        <x:v>1.7</x:v>
      </x:c>
      <x:c r="L6277" s="6" t="n">
        <x:v>2.73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102</x:v>
      </x:c>
      <x:c r="J6278" s="6" t="n">
        <x:v>163.82</x:v>
      </x:c>
      <x:c r="K6278" s="6" t="n">
        <x:v>1.7</x:v>
      </x:c>
      <x:c r="L6278" s="6" t="n">
        <x:v>2.73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77</x:v>
      </x:c>
      <x:c r="J6279" s="6" t="n">
        <x:v>137.95</x:v>
      </x:c>
      <x:c r="K6279" s="6" t="n">
        <x:v>1.28</x:v>
      </x:c>
      <x:c r="L6279" s="6" t="n">
        <x:v>2.3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105.6</x:v>
      </x:c>
      <x:c r="J6280" s="6" t="n">
        <x:v>167.55</x:v>
      </x:c>
      <x:c r="K6280" s="6" t="n">
        <x:v>1.76</x:v>
      </x:c>
      <x:c r="L6280" s="6" t="n">
        <x:v>2.79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52</x:v>
      </x:c>
      <x:c r="J6281" s="6" t="n">
        <x:v>110.46</x:v>
      </x:c>
      <x:c r="K6281" s="6" t="n">
        <x:v>0.52</x:v>
      </x:c>
      <x:c r="L6281" s="6" t="n">
        <x:v>1.1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69.22</x:v>
      </x:c>
      <x:c r="J6282" s="6" t="n">
        <x:v>129.49</x:v>
      </x:c>
      <x:c r="K6282" s="6" t="n">
        <x:v>0.69</x:v>
      </x:c>
      <x:c r="L6282" s="6" t="n">
        <x:v>1.29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156</x:v>
      </x:c>
      <x:c r="J6283" s="6" t="n">
        <x:v>219.71</x:v>
      </x:c>
      <x:c r="K6283" s="6" t="n">
        <x:v>1.56</x:v>
      </x:c>
      <x:c r="L6283" s="6" t="n">
        <x:v>2.2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156</x:v>
      </x:c>
      <x:c r="J6284" s="6" t="n">
        <x:v>219.71</x:v>
      </x:c>
      <x:c r="K6284" s="6" t="n">
        <x:v>1.56</x:v>
      </x:c>
      <x:c r="L6284" s="6" t="n">
        <x:v>2.2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175.49</x:v>
      </x:c>
      <x:c r="J6286" s="6" t="n">
        <x:v>239.88</x:v>
      </x:c>
      <x:c r="K6286" s="6" t="n">
        <x:v>1.75</x:v>
      </x:c>
      <x:c r="L6286" s="6" t="n">
        <x:v>2.4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437.5</x:v>
      </x:c>
      <x:c r="J6287" s="6" t="n">
        <x:v>509.69</x:v>
      </x:c>
      <x:c r="K6287" s="6" t="n">
        <x:v>1.75</x:v>
      </x:c>
      <x:c r="L6287" s="6" t="n">
        <x:v>2.04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702.49</x:v>
      </x:c>
      <x:c r="J6288" s="6" t="n">
        <x:v>781.3</x:v>
      </x:c>
      <x:c r="K6288" s="6" t="n">
        <x:v>1.4</x:v>
      </x:c>
      <x:c r="L6288" s="6" t="n">
        <x:v>1.56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702</x:v>
      </x:c>
      <x:c r="J6289" s="6" t="n">
        <x:v>780.8</x:v>
      </x:c>
      <x:c r="K6289" s="6" t="n">
        <x:v>1.4</x:v>
      </x:c>
      <x:c r="L6289" s="6" t="n">
        <x:v>1.56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400</x:v>
      </x:c>
      <x:c r="J6290" s="6" t="n">
        <x:v>471.25</x:v>
      </x:c>
      <x:c r="K6290" s="6" t="n">
        <x:v>0.8</x:v>
      </x:c>
      <x:c r="L6290" s="6" t="n">
        <x:v>0.94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25.06</x:v>
      </x:c>
      <x:c r="J6291" s="6" t="n">
        <x:v>80.69</x:v>
      </x:c>
      <x:c r="K6291" s="6" t="n">
        <x:v>0.42</x:v>
      </x:c>
      <x:c r="L6291" s="6" t="n">
        <x:v>1.34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27.4</x:v>
      </x:c>
      <x:c r="J6292" s="6" t="n">
        <x:v>83.28</x:v>
      </x:c>
      <x:c r="K6292" s="6" t="n">
        <x:v>0.46</x:v>
      </x:c>
      <x:c r="L6292" s="6" t="n">
        <x:v>1.39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118.49</x:v>
      </x:c>
      <x:c r="J6293" s="6" t="n">
        <x:v>180.89</x:v>
      </x:c>
      <x:c r="K6293" s="6" t="n">
        <x:v>1.97</x:v>
      </x:c>
      <x:c r="L6293" s="6" t="n">
        <x:v>3.01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28.32</x:v>
      </x:c>
      <x:c r="J6294" s="6" t="n">
        <x:v>84.29</x:v>
      </x:c>
      <x:c r="K6294" s="6" t="n">
        <x:v>0.47</x:v>
      </x:c>
      <x:c r="L6294" s="6" t="n">
        <x:v>1.4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120</x:v>
      </x:c>
      <x:c r="J6295" s="6" t="n">
        <x:v>182.45</x:v>
      </x:c>
      <x:c r="K6295" s="6" t="n">
        <x:v>2</x:v>
      </x:c>
      <x:c r="L6295" s="6" t="n">
        <x:v>3.04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133</x:v>
      </x:c>
      <x:c r="J6296" s="6" t="n">
        <x:v>195.91</x:v>
      </x:c>
      <x:c r="K6296" s="6" t="n">
        <x:v>2.22</x:v>
      </x:c>
      <x:c r="L6296" s="6" t="n">
        <x:v>3.27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141.6</x:v>
      </x:c>
      <x:c r="J6297" s="6" t="n">
        <x:v>204.81</x:v>
      </x:c>
      <x:c r="K6297" s="6" t="n">
        <x:v>2.36</x:v>
      </x:c>
      <x:c r="L6297" s="6" t="n">
        <x:v>3.41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141.89</x:v>
      </x:c>
      <x:c r="J6298" s="6" t="n">
        <x:v>205.11</x:v>
      </x:c>
      <x:c r="K6298" s="6" t="n">
        <x:v>2.36</x:v>
      </x:c>
      <x:c r="L6298" s="6" t="n">
        <x:v>3.42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141.89</x:v>
      </x:c>
      <x:c r="J6299" s="6" t="n">
        <x:v>205.11</x:v>
      </x:c>
      <x:c r="K6299" s="6" t="n">
        <x:v>2.36</x:v>
      </x:c>
      <x:c r="L6299" s="6" t="n">
        <x:v>3.42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243</x:v>
      </x:c>
      <x:c r="J6300" s="6" t="n">
        <x:v>309.76</x:v>
      </x:c>
      <x:c r="K6300" s="6" t="n">
        <x:v>2.43</x:v>
      </x:c>
      <x:c r="L6300" s="6" t="n">
        <x:v>3.1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244</x:v>
      </x:c>
      <x:c r="J6301" s="6" t="n">
        <x:v>310.79</x:v>
      </x:c>
      <x:c r="K6301" s="6" t="n">
        <x:v>2.44</x:v>
      </x:c>
      <x:c r="L6301" s="6" t="n">
        <x:v>3.11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246.85</x:v>
      </x:c>
      <x:c r="J6302" s="6" t="n">
        <x:v>313.74</x:v>
      </x:c>
      <x:c r="K6302" s="6" t="n">
        <x:v>0.99</x:v>
      </x:c>
      <x:c r="L6302" s="6" t="n">
        <x:v>1.25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248.73</x:v>
      </x:c>
      <x:c r="J6303" s="6" t="n">
        <x:v>315.69</x:v>
      </x:c>
      <x:c r="K6303" s="6" t="n">
        <x:v>0.99</x:v>
      </x:c>
      <x:c r="L6303" s="6" t="n">
        <x:v>1.26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1222.49</x:v>
      </x:c>
      <x:c r="J6304" s="6" t="n">
        <x:v>1314.3</x:v>
      </x:c>
      <x:c r="K6304" s="6" t="n">
        <x:v>2.44</x:v>
      </x:c>
      <x:c r="L6304" s="6" t="n">
        <x:v>2.63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698</x:v>
      </x:c>
      <x:c r="J6305" s="6" t="n">
        <x:v>776.7</x:v>
      </x:c>
      <x:c r="K6305" s="6" t="n">
        <x:v>1.4</x:v>
      </x:c>
      <x:c r="L6305" s="6" t="n">
        <x:v>1.55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37</x:v>
      </x:c>
      <x:c r="J6306" s="6" t="n">
        <x:v>93.89</x:v>
      </x:c>
      <x:c r="K6306" s="6" t="n">
        <x:v>0.62</x:v>
      </x:c>
      <x:c r="L6306" s="6" t="n">
        <x:v>1.56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50.58</x:v>
      </x:c>
      <x:c r="J6307" s="6" t="n">
        <x:v>108.89</x:v>
      </x:c>
      <x:c r="K6307" s="6" t="n">
        <x:v>0.84</x:v>
      </x:c>
      <x:c r="L6307" s="6" t="n">
        <x:v>1.81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260</x:v>
      </x:c>
      <x:c r="J6308" s="6" t="n">
        <x:v>327.35</x:v>
      </x:c>
      <x:c r="K6308" s="6" t="n">
        <x:v>4.33</x:v>
      </x:c>
      <x:c r="L6308" s="6" t="n">
        <x:v>5.46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150</x:v>
      </x:c>
      <x:c r="J6309" s="6" t="n">
        <x:v>213.5</x:v>
      </x:c>
      <x:c r="K6309" s="6" t="n">
        <x:v>2.5</x:v>
      </x:c>
      <x:c r="L6309" s="6" t="n">
        <x:v>3.56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275.01</x:v>
      </x:c>
      <x:c r="J6310" s="6" t="n">
        <x:v>342.89</x:v>
      </x:c>
      <x:c r="K6310" s="6" t="n">
        <x:v>4.58</x:v>
      </x:c>
      <x:c r="L6310" s="6" t="n">
        <x:v>5.71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278</x:v>
      </x:c>
      <x:c r="J6311" s="6" t="n">
        <x:v>345.98</x:v>
      </x:c>
      <x:c r="K6311" s="6" t="n">
        <x:v>4.63</x:v>
      </x:c>
      <x:c r="L6311" s="6" t="n">
        <x:v>5.77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280.2</x:v>
      </x:c>
      <x:c r="J6312" s="6" t="n">
        <x:v>348.26</x:v>
      </x:c>
      <x:c r="K6312" s="6" t="n">
        <x:v>4.67</x:v>
      </x:c>
      <x:c r="L6312" s="6" t="n">
        <x:v>5.8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280</x:v>
      </x:c>
      <x:c r="J6313" s="6" t="n">
        <x:v>348.05</x:v>
      </x:c>
      <x:c r="K6313" s="6" t="n">
        <x:v>4.67</x:v>
      </x:c>
      <x:c r="L6313" s="6" t="n">
        <x:v>5.8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</x:v>
      </x:c>
      <x:c r="J6314" s="6" t="n">
        <x:v>348.05</x:v>
      </x:c>
      <x:c r="K6314" s="6" t="n">
        <x:v>4.67</x:v>
      </x:c>
      <x:c r="L6314" s="6" t="n">
        <x:v>5.8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279.75</x:v>
      </x:c>
      <x:c r="J6315" s="6" t="n">
        <x:v>347.79</x:v>
      </x:c>
      <x:c r="K6315" s="6" t="n">
        <x:v>4.66</x:v>
      </x:c>
      <x:c r="L6315" s="6" t="n">
        <x:v>5.8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532.92</x:v>
      </x:c>
      <x:c r="J6316" s="6" t="n">
        <x:v>607.49</x:v>
      </x:c>
      <x:c r="K6316" s="6" t="n">
        <x:v>5.33</x:v>
      </x:c>
      <x:c r="L6316" s="6" t="n">
        <x:v>6.07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534</x:v>
      </x:c>
      <x:c r="J6317" s="6" t="n">
        <x:v>608.6</x:v>
      </x:c>
      <x:c r="K6317" s="6" t="n">
        <x:v>5.34</x:v>
      </x:c>
      <x:c r="L6317" s="6" t="n">
        <x:v>6.09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8" t="n">
        <x:v>250.00000</x:v>
      </x:c>
      <x:c r="I6318" s="6" t="n">
        <x:v>437.5</x:v>
      </x:c>
      <x:c r="J6318" s="6" t="n">
        <x:v>509.69</x:v>
      </x:c>
      <x:c r="K6318" s="6" t="n">
        <x:v>1.75</x:v>
      </x:c>
      <x:c r="L6318" s="6" t="n">
        <x:v>2.04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8" t="n">
        <x:v>250.00000</x:v>
      </x:c>
      <x:c r="I6319" s="6" t="n">
        <x:v>437.5</x:v>
      </x:c>
      <x:c r="J6319" s="6" t="n">
        <x:v>509.69</x:v>
      </x:c>
      <x:c r="K6319" s="6" t="n">
        <x:v>1.75</x:v>
      </x:c>
      <x:c r="L6319" s="6" t="n">
        <x:v>2.04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8" t="n">
        <x:v>500.00000</x:v>
      </x:c>
      <x:c r="I6320" s="6" t="n">
        <x:v>2412.4</x:v>
      </x:c>
      <x:c r="J6320" s="6" t="n">
        <x:v>2533.96</x:v>
      </x:c>
      <x:c r="K6320" s="6" t="n">
        <x:v>4.82</x:v>
      </x:c>
      <x:c r="L6320" s="6" t="n">
        <x:v>5.07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8" t="n">
        <x:v>500.00000</x:v>
      </x:c>
      <x:c r="I6321" s="6" t="n">
        <x:v>1378</x:v>
      </x:c>
      <x:c r="J6321" s="6" t="n">
        <x:v>1473.7</x:v>
      </x:c>
      <x:c r="K6321" s="6" t="n">
        <x:v>2.76</x:v>
      </x:c>
      <x:c r="L6321" s="6" t="n">
        <x:v>2.95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140.52</x:v>
      </x:c>
      <x:c r="J6322" s="6" t="n">
        <x:v>203.69</x:v>
      </x:c>
      <x:c r="K6322" s="6" t="n">
        <x:v>2.34</x:v>
      </x:c>
      <x:c r="L6322" s="6" t="n">
        <x:v>3.39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222.22</x:v>
      </x:c>
      <x:c r="J6323" s="6" t="n">
        <x:v>288.25</x:v>
      </x:c>
      <x:c r="K6323" s="6" t="n">
        <x:v>3.7</x:v>
      </x:c>
      <x:c r="L6323" s="6" t="n">
        <x:v>4.8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245</x:v>
      </x:c>
      <x:c r="J6324" s="6" t="n">
        <x:v>311.83</x:v>
      </x:c>
      <x:c r="K6324" s="6" t="n">
        <x:v>4.08</x:v>
      </x:c>
      <x:c r="L6324" s="6" t="n">
        <x:v>5.2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89</x:v>
      </x:c>
      <x:c r="J6325" s="6" t="n">
        <x:v>150.37</x:v>
      </x:c>
      <x:c r="K6325" s="6" t="n">
        <x:v>1.48</x:v>
      </x:c>
      <x:c r="L6325" s="6" t="n">
        <x:v>2.51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151.54</x:v>
      </x:c>
      <x:c r="J6326" s="6" t="n">
        <x:v>215.09</x:v>
      </x:c>
      <x:c r="K6326" s="6" t="n">
        <x:v>2.53</x:v>
      </x:c>
      <x:c r="L6326" s="6" t="n">
        <x:v>3.58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270.38</x:v>
      </x:c>
      <x:c r="J6327" s="6" t="n">
        <x:v>338.09</x:v>
      </x:c>
      <x:c r="K6327" s="6" t="n">
        <x:v>4.51</x:v>
      </x:c>
      <x:c r="L6327" s="6" t="n">
        <x:v>5.63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328.04</x:v>
      </x:c>
      <x:c r="J6328" s="6" t="n">
        <x:v>397.49</x:v>
      </x:c>
      <x:c r="K6328" s="6" t="n">
        <x:v>5.47</x:v>
      </x:c>
      <x:c r="L6328" s="6" t="n">
        <x:v>6.62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332</x:v>
      </x:c>
      <x:c r="J6329" s="6" t="n">
        <x:v>401.55</x:v>
      </x:c>
      <x:c r="K6329" s="6" t="n">
        <x:v>5.53</x:v>
      </x:c>
      <x:c r="L6329" s="6" t="n">
        <x:v>6.69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420</x:v>
      </x:c>
      <x:c r="J6330" s="6" t="n">
        <x:v>491.75</x:v>
      </x:c>
      <x:c r="K6330" s="6" t="n">
        <x:v>7</x:v>
      </x:c>
      <x:c r="L6330" s="6" t="n">
        <x:v>8.2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73</x:v>
      </x:c>
      <x:c r="J6331" s="6" t="n">
        <x:v>133.67</x:v>
      </x:c>
      <x:c r="K6331" s="6" t="n">
        <x:v>1.22</x:v>
      </x:c>
      <x:c r="L6331" s="6" t="n">
        <x:v>2.23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75.01</x:v>
      </x:c>
      <x:c r="J6332" s="6" t="n">
        <x:v>135.89</x:v>
      </x:c>
      <x:c r="K6332" s="6" t="n">
        <x:v>1.25</x:v>
      </x:c>
      <x:c r="L6332" s="6" t="n">
        <x:v>2.26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101.1</x:v>
      </x:c>
      <x:c r="J6333" s="6" t="n">
        <x:v>162.89</x:v>
      </x:c>
      <x:c r="K6333" s="6" t="n">
        <x:v>1.69</x:v>
      </x:c>
      <x:c r="L6333" s="6" t="n">
        <x:v>2.71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6</x:v>
      </x:c>
      <x:c r="J6334" s="6" t="n">
        <x:v>59.63</x:v>
      </x:c>
      <x:c r="K6334" s="6" t="n">
        <x:v>0.1</x:v>
      </x:c>
      <x:c r="L6334" s="6" t="n">
        <x:v>0.99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89.51</x:v>
      </x:c>
      <x:c r="J6335" s="6" t="n">
        <x:v>150.89</x:v>
      </x:c>
      <x:c r="K6335" s="6" t="n">
        <x:v>1.49</x:v>
      </x:c>
      <x:c r="L6335" s="6" t="n">
        <x:v>2.51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488</x:v>
      </x:c>
      <x:c r="J6336" s="6" t="n">
        <x:v>561.45</x:v>
      </x:c>
      <x:c r="K6336" s="6" t="n">
        <x:v>8.13</x:v>
      </x:c>
      <x:c r="L6336" s="6" t="n">
        <x:v>9.36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556.8</x:v>
      </x:c>
      <x:c r="J6337" s="6" t="n">
        <x:v>631.97</x:v>
      </x:c>
      <x:c r="K6337" s="6" t="n">
        <x:v>9.28</x:v>
      </x:c>
      <x:c r="L6337" s="6" t="n">
        <x:v>10.53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557</x:v>
      </x:c>
      <x:c r="J6338" s="6" t="n">
        <x:v>632.18</x:v>
      </x:c>
      <x:c r="K6338" s="6" t="n">
        <x:v>9.28</x:v>
      </x:c>
      <x:c r="L6338" s="6" t="n">
        <x:v>10.54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8" t="n">
        <x:v>90.00000</x:v>
      </x:c>
      <x:c r="I6339" s="6" t="n">
        <x:v>372</x:v>
      </x:c>
      <x:c r="J6339" s="6" t="n">
        <x:v>442.55</x:v>
      </x:c>
      <x:c r="K6339" s="6" t="n">
        <x:v>4.13</x:v>
      </x:c>
      <x:c r="L6339" s="6" t="n">
        <x:v>4.92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8" t="n">
        <x:v>90.00000</x:v>
      </x:c>
      <x:c r="I6340" s="6" t="n">
        <x:v>373.5</x:v>
      </x:c>
      <x:c r="J6340" s="6" t="n">
        <x:v>444.09</x:v>
      </x:c>
      <x:c r="K6340" s="6" t="n">
        <x:v>4.15</x:v>
      </x:c>
      <x:c r="L6340" s="6" t="n">
        <x:v>4.93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373.5</x:v>
      </x:c>
      <x:c r="J6341" s="6" t="n">
        <x:v>444.09</x:v>
      </x:c>
      <x:c r="K6341" s="6" t="n">
        <x:v>4.15</x:v>
      </x:c>
      <x:c r="L6341" s="6" t="n">
        <x:v>4.93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450</x:v>
      </x:c>
      <x:c r="J6343" s="6" t="n">
        <x:v>522.5</x:v>
      </x:c>
      <x:c r="K6343" s="6" t="n">
        <x:v>5</x:v>
      </x:c>
      <x:c r="L6343" s="6" t="n">
        <x:v>5.81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454.04</x:v>
      </x:c>
      <x:c r="J6344" s="6" t="n">
        <x:v>526.64</x:v>
      </x:c>
      <x:c r="K6344" s="6" t="n">
        <x:v>5.04</x:v>
      </x:c>
      <x:c r="L6344" s="6" t="n">
        <x:v>5.85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453.6</x:v>
      </x:c>
      <x:c r="J6345" s="6" t="n">
        <x:v>526.19</x:v>
      </x:c>
      <x:c r="K6345" s="6" t="n">
        <x:v>5.04</x:v>
      </x:c>
      <x:c r="L6345" s="6" t="n">
        <x:v>5.85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8" t="n">
        <x:v>14.00000</x:v>
      </x:c>
      <x:c r="I6346" s="6" t="n">
        <x:v>8.75</x:v>
      </x:c>
      <x:c r="J6346" s="6" t="n">
        <x:v>62.67</x:v>
      </x:c>
      <x:c r="K6346" s="6" t="n">
        <x:v>0.63</x:v>
      </x:c>
      <x:c r="L6346" s="6" t="n">
        <x:v>4.48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8" t="n">
        <x:v>14.00000</x:v>
      </x:c>
      <x:c r="I6347" s="6" t="n">
        <x:v>10</x:v>
      </x:c>
      <x:c r="J6347" s="6" t="n">
        <x:v>64.05</x:v>
      </x:c>
      <x:c r="K6347" s="6" t="n">
        <x:v>0.71</x:v>
      </x:c>
      <x:c r="L6347" s="6" t="n">
        <x:v>4.58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31</x:v>
      </x:c>
      <x:c r="J6348" s="6" t="n">
        <x:v>87.26</x:v>
      </x:c>
      <x:c r="K6348" s="6" t="n">
        <x:v>2.21</x:v>
      </x:c>
      <x:c r="L6348" s="6" t="n">
        <x:v>6.23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97.78</x:v>
      </x:c>
      <x:c r="J6349" s="6" t="n">
        <x:v>159.45</x:v>
      </x:c>
      <x:c r="K6349" s="6" t="n">
        <x:v>6.98</x:v>
      </x:c>
      <x:c r="L6349" s="6" t="n">
        <x:v>11.39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7</x:v>
      </x:c>
      <x:c r="J6350" s="6" t="n">
        <x:v>60.74</x:v>
      </x:c>
      <x:c r="K6350" s="6" t="n">
        <x:v>0.23</x:v>
      </x:c>
      <x:c r="L6350" s="6" t="n">
        <x:v>2.02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18.14</x:v>
      </x:c>
      <x:c r="J6351" s="6" t="n">
        <x:v>73.04</x:v>
      </x:c>
      <x:c r="K6351" s="6" t="n">
        <x:v>0.6</x:v>
      </x:c>
      <x:c r="L6351" s="6" t="n">
        <x:v>2.43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19.7</x:v>
      </x:c>
      <x:c r="J6352" s="6" t="n">
        <x:v>74.77</x:v>
      </x:c>
      <x:c r="K6352" s="6" t="n">
        <x:v>0.66</x:v>
      </x:c>
      <x:c r="L6352" s="6" t="n">
        <x:v>2.49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15.25</x:v>
      </x:c>
      <x:c r="J6353" s="6" t="n">
        <x:v>69.85</x:v>
      </x:c>
      <x:c r="K6353" s="6" t="n">
        <x:v>0.54</x:v>
      </x:c>
      <x:c r="L6353" s="6" t="n">
        <x:v>2.49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34</x:v>
      </x:c>
      <x:c r="J6354" s="6" t="n">
        <x:v>90.57</x:v>
      </x:c>
      <x:c r="K6354" s="6" t="n">
        <x:v>1.13</x:v>
      </x:c>
      <x:c r="L6354" s="6" t="n">
        <x:v>3.02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35.24</x:v>
      </x:c>
      <x:c r="J6355" s="6" t="n">
        <x:v>91.94</x:v>
      </x:c>
      <x:c r="K6355" s="6" t="n">
        <x:v>1.17</x:v>
      </x:c>
      <x:c r="L6355" s="6" t="n">
        <x:v>3.06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41</x:v>
      </x:c>
      <x:c r="J6356" s="6" t="n">
        <x:v>98.31</x:v>
      </x:c>
      <x:c r="K6356" s="6" t="n">
        <x:v>1.37</x:v>
      </x:c>
      <x:c r="L6356" s="6" t="n">
        <x:v>3.28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45</x:v>
      </x:c>
      <x:c r="J6357" s="6" t="n">
        <x:v>102.73</x:v>
      </x:c>
      <x:c r="K6357" s="6" t="n">
        <x:v>1.5</x:v>
      </x:c>
      <x:c r="L6357" s="6" t="n">
        <x:v>3.42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200</x:v>
      </x:c>
      <x:c r="J6358" s="6" t="n">
        <x:v>265.25</x:v>
      </x:c>
      <x:c r="K6358" s="6" t="n">
        <x:v>6.67</x:v>
      </x:c>
      <x:c r="L6358" s="6" t="n">
        <x:v>8.84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209.4</x:v>
      </x:c>
      <x:c r="J6359" s="6" t="n">
        <x:v>274.98</x:v>
      </x:c>
      <x:c r="K6359" s="6" t="n">
        <x:v>6.98</x:v>
      </x:c>
      <x:c r="L6359" s="6" t="n">
        <x:v>9.17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8" t="n">
        <x:v>60.00000</x:v>
      </x:c>
      <x:c r="I6360" s="6" t="n">
        <x:v>418.8</x:v>
      </x:c>
      <x:c r="J6360" s="6" t="n">
        <x:v>490.52</x:v>
      </x:c>
      <x:c r="K6360" s="6" t="n">
        <x:v>6.98</x:v>
      </x:c>
      <x:c r="L6360" s="6" t="n">
        <x:v>8.18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</x:v>
      </x:c>
      <x:c r="J6361" s="6" t="n">
        <x:v>89.47</x:v>
      </x:c>
      <x:c r="K6361" s="6" t="n">
        <x:v>0.33</x:v>
      </x:c>
      <x:c r="L6361" s="6" t="n">
        <x:v>0.89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</x:v>
      </x:c>
      <x:c r="J6362" s="6" t="n">
        <x:v>89.47</x:v>
      </x:c>
      <x:c r="K6362" s="6" t="n">
        <x:v>0.33</x:v>
      </x:c>
      <x:c r="L6362" s="6" t="n">
        <x:v>0.89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47.5</x:v>
      </x:c>
      <x:c r="J6363" s="6" t="n">
        <x:v>105.49</x:v>
      </x:c>
      <x:c r="K6363" s="6" t="n">
        <x:v>0.48</x:v>
      </x:c>
      <x:c r="L6363" s="6" t="n">
        <x:v>1.05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500</x:v>
      </x:c>
      <x:c r="J6366" s="6" t="n">
        <x:v>573.75</x:v>
      </x:c>
      <x:c r="K6366" s="6" t="n">
        <x:v>5</x:v>
      </x:c>
      <x:c r="L6366" s="6" t="n">
        <x:v>5.74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560.23</x:v>
      </x:c>
      <x:c r="J6367" s="6" t="n">
        <x:v>635.49</x:v>
      </x:c>
      <x:c r="K6367" s="6" t="n">
        <x:v>5.6</x:v>
      </x:c>
      <x:c r="L6367" s="6" t="n">
        <x:v>6.35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680</x:v>
      </x:c>
      <x:c r="J6368" s="6" t="n">
        <x:v>758.25</x:v>
      </x:c>
      <x:c r="K6368" s="6" t="n">
        <x:v>6.8</x:v>
      </x:c>
      <x:c r="L6368" s="6" t="n">
        <x:v>7.58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684.52</x:v>
      </x:c>
      <x:c r="J6371" s="6" t="n">
        <x:v>762.88</x:v>
      </x:c>
      <x:c r="K6371" s="6" t="n">
        <x:v>6.98</x:v>
      </x:c>
      <x:c r="L6371" s="6" t="n">
        <x:v>7.78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120.00000</x:v>
      </x:c>
      <x:c r="I6372" s="6" t="n">
        <x:v>655.2</x:v>
      </x:c>
      <x:c r="J6372" s="6" t="n">
        <x:v>732.83</x:v>
      </x:c>
      <x:c r="K6372" s="6" t="n">
        <x:v>5.46</x:v>
      </x:c>
      <x:c r="L6372" s="6" t="n">
        <x:v>6.11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1133.4</x:v>
      </x:c>
      <x:c r="J6374" s="6" t="n">
        <x:v>1222.99</x:v>
      </x:c>
      <x:c r="K6374" s="6" t="n">
        <x:v>5.67</x:v>
      </x:c>
      <x:c r="L6374" s="6" t="n">
        <x:v>6.11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200.00000</x:v>
      </x:c>
      <x:c r="I6375" s="6" t="n">
        <x:v>1137.31</x:v>
      </x:c>
      <x:c r="J6375" s="6" t="n">
        <x:v>1226.99</x:v>
      </x:c>
      <x:c r="K6375" s="6" t="n">
        <x:v>5.69</x:v>
      </x:c>
      <x:c r="L6375" s="6" t="n">
        <x:v>6.13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8" t="n">
        <x:v>250.00000</x:v>
      </x:c>
      <x:c r="I6376" s="6" t="n">
        <x:v>1439.01</x:v>
      </x:c>
      <x:c r="J6376" s="6" t="n">
        <x:v>1536.24</x:v>
      </x:c>
      <x:c r="K6376" s="6" t="n">
        <x:v>5.76</x:v>
      </x:c>
      <x:c r="L6376" s="6" t="n">
        <x:v>6.14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6.13</x:v>
      </x:c>
      <x:c r="J6377" s="6" t="n">
        <x:v>59.77</x:v>
      </x:c>
      <x:c r="K6377" s="6" t="n">
        <x:v>0.22</x:v>
      </x:c>
      <x:c r="L6377" s="6" t="n">
        <x:v>2.13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13.22</x:v>
      </x:c>
      <x:c r="J6378" s="6" t="n">
        <x:v>67.61</x:v>
      </x:c>
      <x:c r="K6378" s="6" t="n">
        <x:v>0.47</x:v>
      </x:c>
      <x:c r="L6378" s="6" t="n">
        <x:v>2.41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21</x:v>
      </x:c>
      <x:c r="J6379" s="6" t="n">
        <x:v>76.21</x:v>
      </x:c>
      <x:c r="K6379" s="6" t="n">
        <x:v>0.7</x:v>
      </x:c>
      <x:c r="L6379" s="6" t="n">
        <x:v>2.54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47.18</x:v>
      </x:c>
      <x:c r="J6380" s="6" t="n">
        <x:v>105.13</x:v>
      </x:c>
      <x:c r="K6380" s="6" t="n">
        <x:v>1.69</x:v>
      </x:c>
      <x:c r="L6380" s="6" t="n">
        <x:v>3.75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100</x:v>
      </x:c>
      <x:c r="J6381" s="6" t="n">
        <x:v>161.75</x:v>
      </x:c>
      <x:c r="K6381" s="6" t="n">
        <x:v>3.33</x:v>
      </x:c>
      <x:c r="L6381" s="6" t="n">
        <x:v>5.39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150</x:v>
      </x:c>
      <x:c r="J6382" s="6" t="n">
        <x:v>213.5</x:v>
      </x:c>
      <x:c r="K6382" s="6" t="n">
        <x:v>5</x:v>
      </x:c>
      <x:c r="L6382" s="6" t="n">
        <x:v>7.12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189.07</x:v>
      </x:c>
      <x:c r="J6383" s="6" t="n">
        <x:v>253.94</x:v>
      </x:c>
      <x:c r="K6383" s="6" t="n">
        <x:v>6.3</x:v>
      </x:c>
      <x:c r="L6383" s="6" t="n">
        <x:v>8.46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</x:v>
      </x:c>
      <x:c r="J6384" s="6" t="n">
        <x:v>260.08</x:v>
      </x:c>
      <x:c r="K6384" s="6" t="n">
        <x:v>6.96</x:v>
      </x:c>
      <x:c r="L6384" s="6" t="n">
        <x:v>9.29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195.44</x:v>
      </x:c>
      <x:c r="J6385" s="6" t="n">
        <x:v>260.53</x:v>
      </x:c>
      <x:c r="K6385" s="6" t="n">
        <x:v>6.98</x:v>
      </x:c>
      <x:c r="L6385" s="6" t="n">
        <x:v>9.3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195.44</x:v>
      </x:c>
      <x:c r="J6386" s="6" t="n">
        <x:v>260.53</x:v>
      </x:c>
      <x:c r="K6386" s="6" t="n">
        <x:v>6.98</x:v>
      </x:c>
      <x:c r="L6386" s="6" t="n">
        <x:v>9.3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8" t="n">
        <x:v>42.00000</x:v>
      </x:c>
      <x:c r="I6387" s="6" t="n">
        <x:v>27.09</x:v>
      </x:c>
      <x:c r="J6387" s="6" t="n">
        <x:v>82.93</x:v>
      </x:c>
      <x:c r="K6387" s="6" t="n">
        <x:v>0.65</x:v>
      </x:c>
      <x:c r="L6387" s="6" t="n">
        <x:v>1.97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8" t="n">
        <x:v>42.00000</x:v>
      </x:c>
      <x:c r="I6388" s="6" t="n">
        <x:v>38</x:v>
      </x:c>
      <x:c r="J6388" s="6" t="n">
        <x:v>94.99</x:v>
      </x:c>
      <x:c r="K6388" s="6" t="n">
        <x:v>0.9</x:v>
      </x:c>
      <x:c r="L6388" s="6" t="n">
        <x:v>2.26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49.9</x:v>
      </x:c>
      <x:c r="J6389" s="6" t="n">
        <x:v>108.14</x:v>
      </x:c>
      <x:c r="K6389" s="6" t="n">
        <x:v>1.19</x:v>
      </x:c>
      <x:c r="L6389" s="6" t="n">
        <x:v>2.57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73</x:v>
      </x:c>
      <x:c r="J6390" s="6" t="n">
        <x:v>133.67</x:v>
      </x:c>
      <x:c r="K6390" s="6" t="n">
        <x:v>1.74</x:v>
      </x:c>
      <x:c r="L6390" s="6" t="n">
        <x:v>3.18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88</x:v>
      </x:c>
      <x:c r="J6391" s="6" t="n">
        <x:v>149.33</x:v>
      </x:c>
      <x:c r="K6391" s="6" t="n">
        <x:v>2.1</x:v>
      </x:c>
      <x:c r="L6391" s="6" t="n">
        <x:v>3.56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293.36</x:v>
      </x:c>
      <x:c r="J6392" s="6" t="n">
        <x:v>361.88</x:v>
      </x:c>
      <x:c r="K6392" s="6" t="n">
        <x:v>6.98</x:v>
      </x:c>
      <x:c r="L6392" s="6" t="n">
        <x:v>8.62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293.36</x:v>
      </x:c>
      <x:c r="J6393" s="6" t="n">
        <x:v>361.88</x:v>
      </x:c>
      <x:c r="K6393" s="6" t="n">
        <x:v>6.98</x:v>
      </x:c>
      <x:c r="L6393" s="6" t="n">
        <x:v>8.62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19.44</x:v>
      </x:c>
      <x:c r="J6395" s="6" t="n">
        <x:v>74.48</x:v>
      </x:c>
      <x:c r="K6395" s="6" t="n">
        <x:v>0.19</x:v>
      </x:c>
      <x:c r="L6395" s="6" t="n">
        <x:v>0.74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20.8</x:v>
      </x:c>
      <x:c r="J6396" s="6" t="n">
        <x:v>75.98</x:v>
      </x:c>
      <x:c r="K6396" s="6" t="n">
        <x:v>0.21</x:v>
      </x:c>
      <x:c r="L6396" s="6" t="n">
        <x:v>0.76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47</x:v>
      </x:c>
      <x:c r="J6397" s="6" t="n">
        <x:v>104.94</x:v>
      </x:c>
      <x:c r="K6397" s="6" t="n">
        <x:v>0.47</x:v>
      </x:c>
      <x:c r="L6397" s="6" t="n">
        <x:v>1.05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54</x:v>
      </x:c>
      <x:c r="J6398" s="6" t="n">
        <x:v>112.67</x:v>
      </x:c>
      <x:c r="K6398" s="6" t="n">
        <x:v>0.54</x:v>
      </x:c>
      <x:c r="L6398" s="6" t="n">
        <x:v>1.13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59</x:v>
      </x:c>
      <x:c r="J6399" s="6" t="n">
        <x:v>118.2</x:v>
      </x:c>
      <x:c r="K6399" s="6" t="n">
        <x:v>0.59</x:v>
      </x:c>
      <x:c r="L6399" s="6" t="n">
        <x:v>1.18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66.88</x:v>
      </x:c>
      <x:c r="J6400" s="6" t="n">
        <x:v>126.9</x:v>
      </x:c>
      <x:c r="K6400" s="6" t="n">
        <x:v>0.68</x:v>
      </x:c>
      <x:c r="L6400" s="6" t="n">
        <x:v>1.29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89.05</x:v>
      </x:c>
      <x:c r="J6401" s="6" t="n">
        <x:v>150.42</x:v>
      </x:c>
      <x:c r="K6401" s="6" t="n">
        <x:v>0.91</x:v>
      </x:c>
      <x:c r="L6401" s="6" t="n">
        <x:v>1.53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91</x:v>
      </x:c>
      <x:c r="J6402" s="6" t="n">
        <x:v>152.44</x:v>
      </x:c>
      <x:c r="K6402" s="6" t="n">
        <x:v>0.93</x:v>
      </x:c>
      <x:c r="L6402" s="6" t="n">
        <x:v>1.56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490</x:v>
      </x:c>
      <x:c r="J6403" s="6" t="n">
        <x:v>563.5</x:v>
      </x:c>
      <x:c r="K6403" s="6" t="n">
        <x:v>4.9</x:v>
      </x:c>
      <x:c r="L6403" s="6" t="n">
        <x:v>5.64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498.12</x:v>
      </x:c>
      <x:c r="J6404" s="6" t="n">
        <x:v>571.82</x:v>
      </x:c>
      <x:c r="K6404" s="6" t="n">
        <x:v>5.08</x:v>
      </x:c>
      <x:c r="L6404" s="6" t="n">
        <x:v>5.83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610</x:v>
      </x:c>
      <x:c r="J6410" s="6" t="n">
        <x:v>686.5</x:v>
      </x:c>
      <x:c r="K6410" s="6" t="n">
        <x:v>5.45</x:v>
      </x:c>
      <x:c r="L6410" s="6" t="n">
        <x:v>6.13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1099.98</x:v>
      </x:c>
      <x:c r="J6412" s="6" t="n">
        <x:v>1188.73</x:v>
      </x:c>
      <x:c r="K6412" s="6" t="n">
        <x:v>5.61</x:v>
      </x:c>
      <x:c r="L6412" s="6" t="n">
        <x:v>6.06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1137.31</x:v>
      </x:c>
      <x:c r="J6413" s="6" t="n">
        <x:v>1226.99</x:v>
      </x:c>
      <x:c r="K6413" s="6" t="n">
        <x:v>5.69</x:v>
      </x:c>
      <x:c r="L6413" s="6" t="n">
        <x:v>6.13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1439.01</x:v>
      </x:c>
      <x:c r="J6414" s="6" t="n">
        <x:v>1536.24</x:v>
      </x:c>
      <x:c r="K6414" s="6" t="n">
        <x:v>5.76</x:v>
      </x:c>
      <x:c r="L6414" s="6" t="n">
        <x:v>6.14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8" t="n">
        <x:v>42.00000</x:v>
      </x:c>
      <x:c r="I6415" s="6" t="n">
        <x:v>113.4</x:v>
      </x:c>
      <x:c r="J6415" s="6" t="n">
        <x:v>175.62</x:v>
      </x:c>
      <x:c r="K6415" s="6" t="n">
        <x:v>2.7</x:v>
      </x:c>
      <x:c r="L6415" s="6" t="n">
        <x:v>4.18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10</x:v>
      </x:c>
      <x:c r="J6416" s="6" t="n">
        <x:v>64.05</x:v>
      </x:c>
      <x:c r="K6416" s="6" t="n">
        <x:v>0.18</x:v>
      </x:c>
      <x:c r="L6416" s="6" t="n">
        <x:v>1.14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8" t="n">
        <x:v>56.00000</x:v>
      </x:c>
      <x:c r="I6417" s="6" t="n">
        <x:v>10.56</x:v>
      </x:c>
      <x:c r="J6417" s="6" t="n">
        <x:v>64.67</x:v>
      </x:c>
      <x:c r="K6417" s="6" t="n">
        <x:v>0.19</x:v>
      </x:c>
      <x:c r="L6417" s="6" t="n">
        <x:v>1.15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11.57</x:v>
      </x:c>
      <x:c r="J6418" s="6" t="n">
        <x:v>65.78</x:v>
      </x:c>
      <x:c r="K6418" s="6" t="n">
        <x:v>0.21</x:v>
      </x:c>
      <x:c r="L6418" s="6" t="n">
        <x:v>1.17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12.5</x:v>
      </x:c>
      <x:c r="J6419" s="6" t="n">
        <x:v>66.81</x:v>
      </x:c>
      <x:c r="K6419" s="6" t="n">
        <x:v>0.22</x:v>
      </x:c>
      <x:c r="L6419" s="6" t="n">
        <x:v>1.19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37</x:v>
      </x:c>
      <x:c r="J6420" s="6" t="n">
        <x:v>93.89</x:v>
      </x:c>
      <x:c r="K6420" s="6" t="n">
        <x:v>0.66</x:v>
      </x:c>
      <x:c r="L6420" s="6" t="n">
        <x:v>1.68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160.16</x:v>
      </x:c>
      <x:c r="J6421" s="6" t="n">
        <x:v>224.02</x:v>
      </x:c>
      <x:c r="K6421" s="6" t="n">
        <x:v>2.86</x:v>
      </x:c>
      <x:c r="L6421" s="6" t="n">
        <x:v>4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14</x:v>
      </x:c>
      <x:c r="J6422" s="6" t="n">
        <x:v>68.47</x:v>
      </x:c>
      <x:c r="K6422" s="6" t="n">
        <x:v>0.14</x:v>
      </x:c>
      <x:c r="L6422" s="6" t="n">
        <x:v>0.7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15.83</x:v>
      </x:c>
      <x:c r="J6423" s="6" t="n">
        <x:v>70.49</x:v>
      </x:c>
      <x:c r="K6423" s="6" t="n">
        <x:v>0.16</x:v>
      </x:c>
      <x:c r="L6423" s="6" t="n">
        <x:v>0.7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20.35</x:v>
      </x:c>
      <x:c r="J6424" s="6" t="n">
        <x:v>75.49</x:v>
      </x:c>
      <x:c r="K6424" s="6" t="n">
        <x:v>0.2</x:v>
      </x:c>
      <x:c r="L6424" s="6" t="n">
        <x:v>0.75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25</x:v>
      </x:c>
      <x:c r="J6425" s="6" t="n">
        <x:v>80.63</x:v>
      </x:c>
      <x:c r="K6425" s="6" t="n">
        <x:v>0.25</x:v>
      </x:c>
      <x:c r="L6425" s="6" t="n">
        <x:v>0.81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32</x:v>
      </x:c>
      <x:c r="J6426" s="6" t="n">
        <x:v>88.36</x:v>
      </x:c>
      <x:c r="K6426" s="6" t="n">
        <x:v>0.32</x:v>
      </x:c>
      <x:c r="L6426" s="6" t="n">
        <x:v>0.88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41.17</x:v>
      </x:c>
      <x:c r="J6427" s="6" t="n">
        <x:v>98.49</x:v>
      </x:c>
      <x:c r="K6427" s="6" t="n">
        <x:v>0.41</x:v>
      </x:c>
      <x:c r="L6427" s="6" t="n">
        <x:v>0.98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42</x:v>
      </x:c>
      <x:c r="J6428" s="6" t="n">
        <x:v>99.41</x:v>
      </x:c>
      <x:c r="K6428" s="6" t="n">
        <x:v>0.42</x:v>
      </x:c>
      <x:c r="L6428" s="6" t="n">
        <x:v>0.99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268.83</x:v>
      </x:c>
      <x:c r="J6429" s="6" t="n">
        <x:v>336.49</x:v>
      </x:c>
      <x:c r="K6429" s="6" t="n">
        <x:v>2.69</x:v>
      </x:c>
      <x:c r="L6429" s="6" t="n">
        <x:v>3.36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265.08</x:v>
      </x:c>
      <x:c r="J6430" s="6" t="n">
        <x:v>332.61</x:v>
      </x:c>
      <x:c r="K6430" s="6" t="n">
        <x:v>2.7</x:v>
      </x:c>
      <x:c r="L6430" s="6" t="n">
        <x:v>3.39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277.76</x:v>
      </x:c>
      <x:c r="J6431" s="6" t="n">
        <x:v>345.73</x:v>
      </x:c>
      <x:c r="K6431" s="6" t="n">
        <x:v>2.48</x:v>
      </x:c>
      <x:c r="L6431" s="6" t="n">
        <x:v>3.09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11.45</x:v>
      </x:c>
      <x:c r="J6432" s="6" t="n">
        <x:v>65.65</x:v>
      </x:c>
      <x:c r="K6432" s="6" t="n">
        <x:v>0.06</x:v>
      </x:c>
      <x:c r="L6432" s="6" t="n">
        <x:v>0.33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50</x:v>
      </x:c>
      <x:c r="J6433" s="6" t="n">
        <x:v>108.25</x:v>
      </x:c>
      <x:c r="K6433" s="6" t="n">
        <x:v>0.26</x:v>
      </x:c>
      <x:c r="L6433" s="6" t="n">
        <x:v>0.55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54</x:v>
      </x:c>
      <x:c r="J6434" s="6" t="n">
        <x:v>112.67</x:v>
      </x:c>
      <x:c r="K6434" s="6" t="n">
        <x:v>0.28</x:v>
      </x:c>
      <x:c r="L6434" s="6" t="n">
        <x:v>0.57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48.69</x:v>
      </x:c>
      <x:c r="J6435" s="6" t="n">
        <x:v>106.8</x:v>
      </x:c>
      <x:c r="K6435" s="6" t="n">
        <x:v>0.25</x:v>
      </x:c>
      <x:c r="L6435" s="6" t="n">
        <x:v>0.54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73.53</x:v>
      </x:c>
      <x:c r="J6436" s="6" t="n">
        <x:v>134.25</x:v>
      </x:c>
      <x:c r="K6436" s="6" t="n">
        <x:v>0.38</x:v>
      </x:c>
      <x:c r="L6436" s="6" t="n">
        <x:v>0.68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77.22</x:v>
      </x:c>
      <x:c r="J6437" s="6" t="n">
        <x:v>138.17</x:v>
      </x:c>
      <x:c r="K6437" s="6" t="n">
        <x:v>0.39</x:v>
      </x:c>
      <x:c r="L6437" s="6" t="n">
        <x:v>0.7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270.38</x:v>
      </x:c>
      <x:c r="J6438" s="6" t="n">
        <x:v>338.09</x:v>
      </x:c>
      <x:c r="K6438" s="6" t="n">
        <x:v>1.38</x:v>
      </x:c>
      <x:c r="L6438" s="6" t="n">
        <x:v>1.72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558.6</x:v>
      </x:c>
      <x:c r="J6439" s="6" t="n">
        <x:v>633.82</x:v>
      </x:c>
      <x:c r="K6439" s="6" t="n">
        <x:v>2.85</x:v>
      </x:c>
      <x:c r="L6439" s="6" t="n">
        <x:v>3.23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559.57</x:v>
      </x:c>
      <x:c r="J6440" s="6" t="n">
        <x:v>634.81</x:v>
      </x:c>
      <x:c r="K6440" s="6" t="n">
        <x:v>2.85</x:v>
      </x:c>
      <x:c r="L6440" s="6" t="n">
        <x:v>3.24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11.19</x:v>
      </x:c>
      <x:c r="J6441" s="6" t="n">
        <x:v>65.36</x:v>
      </x:c>
      <x:c r="K6441" s="6" t="n">
        <x:v>0.4</x:v>
      </x:c>
      <x:c r="L6441" s="6" t="n">
        <x:v>2.33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14.49</x:v>
      </x:c>
      <x:c r="J6442" s="6" t="n">
        <x:v>69.01</x:v>
      </x:c>
      <x:c r="K6442" s="6" t="n">
        <x:v>0.52</x:v>
      </x:c>
      <x:c r="L6442" s="6" t="n">
        <x:v>2.46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19.3</x:v>
      </x:c>
      <x:c r="J6443" s="6" t="n">
        <x:v>74.33</x:v>
      </x:c>
      <x:c r="K6443" s="6" t="n">
        <x:v>0.64</x:v>
      </x:c>
      <x:c r="L6443" s="6" t="n">
        <x:v>2.48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22</x:v>
      </x:c>
      <x:c r="J6444" s="6" t="n">
        <x:v>77.31</x:v>
      </x:c>
      <x:c r="K6444" s="6" t="n">
        <x:v>0.73</x:v>
      </x:c>
      <x:c r="L6444" s="6" t="n">
        <x:v>2.58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23</x:v>
      </x:c>
      <x:c r="J6445" s="6" t="n">
        <x:v>78.42</x:v>
      </x:c>
      <x:c r="K6445" s="6" t="n">
        <x:v>0.77</x:v>
      </x:c>
      <x:c r="L6445" s="6" t="n">
        <x:v>2.61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36</x:v>
      </x:c>
      <x:c r="J6446" s="6" t="n">
        <x:v>92.78</x:v>
      </x:c>
      <x:c r="K6446" s="6" t="n">
        <x:v>1.29</x:v>
      </x:c>
      <x:c r="L6446" s="6" t="n">
        <x:v>3.31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67.19</x:v>
      </x:c>
      <x:c r="J6447" s="6" t="n">
        <x:v>127.24</x:v>
      </x:c>
      <x:c r="K6447" s="6" t="n">
        <x:v>2.4</x:v>
      </x:c>
      <x:c r="L6447" s="6" t="n">
        <x:v>4.54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189.07</x:v>
      </x:c>
      <x:c r="J6448" s="6" t="n">
        <x:v>253.94</x:v>
      </x:c>
      <x:c r="K6448" s="6" t="n">
        <x:v>6.3</x:v>
      </x:c>
      <x:c r="L6448" s="6" t="n">
        <x:v>8.46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190</x:v>
      </x:c>
      <x:c r="J6449" s="6" t="n">
        <x:v>254.9</x:v>
      </x:c>
      <x:c r="K6449" s="6" t="n">
        <x:v>6.33</x:v>
      </x:c>
      <x:c r="L6449" s="6" t="n">
        <x:v>8.5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176</x:v>
      </x:c>
      <x:c r="J6450" s="6" t="n">
        <x:v>240.41</x:v>
      </x:c>
      <x:c r="K6450" s="6" t="n">
        <x:v>6.29</x:v>
      </x:c>
      <x:c r="L6450" s="6" t="n">
        <x:v>8.59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8" t="n">
        <x:v>56.00000</x:v>
      </x:c>
      <x:c r="I6453" s="6" t="n">
        <x:v>390.88</x:v>
      </x:c>
      <x:c r="J6453" s="6" t="n">
        <x:v>461.9</x:v>
      </x:c>
      <x:c r="K6453" s="6" t="n">
        <x:v>6.98</x:v>
      </x:c>
      <x:c r="L6453" s="6" t="n">
        <x:v>8.25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20.76</x:v>
      </x:c>
      <x:c r="J6454" s="6" t="n">
        <x:v>75.94</x:v>
      </x:c>
      <x:c r="K6454" s="6" t="n">
        <x:v>0.21</x:v>
      </x:c>
      <x:c r="L6454" s="6" t="n">
        <x:v>0.77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23.06</x:v>
      </x:c>
      <x:c r="J6455" s="6" t="n">
        <x:v>78.48</x:v>
      </x:c>
      <x:c r="K6455" s="6" t="n">
        <x:v>0.23</x:v>
      </x:c>
      <x:c r="L6455" s="6" t="n">
        <x:v>0.78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26.08</x:v>
      </x:c>
      <x:c r="J6456" s="6" t="n">
        <x:v>81.82</x:v>
      </x:c>
      <x:c r="K6456" s="6" t="n">
        <x:v>0.27</x:v>
      </x:c>
      <x:c r="L6456" s="6" t="n">
        <x:v>0.83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26.72</x:v>
      </x:c>
      <x:c r="J6457" s="6" t="n">
        <x:v>82.53</x:v>
      </x:c>
      <x:c r="K6457" s="6" t="n">
        <x:v>0.27</x:v>
      </x:c>
      <x:c r="L6457" s="6" t="n">
        <x:v>0.83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50</x:v>
      </x:c>
      <x:c r="J6458" s="6" t="n">
        <x:v>108.25</x:v>
      </x:c>
      <x:c r="K6458" s="6" t="n">
        <x:v>0.5</x:v>
      </x:c>
      <x:c r="L6458" s="6" t="n">
        <x:v>1.08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50</x:v>
      </x:c>
      <x:c r="J6459" s="6" t="n">
        <x:v>108.25</x:v>
      </x:c>
      <x:c r="K6459" s="6" t="n">
        <x:v>0.5</x:v>
      </x:c>
      <x:c r="L6459" s="6" t="n">
        <x:v>1.08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49</x:v>
      </x:c>
      <x:c r="J6460" s="6" t="n">
        <x:v>107.15</x:v>
      </x:c>
      <x:c r="K6460" s="6" t="n">
        <x:v>0.5</x:v>
      </x:c>
      <x:c r="L6460" s="6" t="n">
        <x:v>1.09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65</x:v>
      </x:c>
      <x:c r="J6461" s="6" t="n">
        <x:v>124.83</x:v>
      </x:c>
      <x:c r="K6461" s="6" t="n">
        <x:v>0.66</x:v>
      </x:c>
      <x:c r="L6461" s="6" t="n">
        <x:v>1.27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75.8</x:v>
      </x:c>
      <x:c r="J6462" s="6" t="n">
        <x:v>136.7</x:v>
      </x:c>
      <x:c r="K6462" s="6" t="n">
        <x:v>0.77</x:v>
      </x:c>
      <x:c r="L6462" s="6" t="n">
        <x:v>1.39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550</x:v>
      </x:c>
      <x:c r="J6463" s="6" t="n">
        <x:v>625</x:v>
      </x:c>
      <x:c r="K6463" s="6" t="n">
        <x:v>5.5</x:v>
      </x:c>
      <x:c r="L6463" s="6" t="n">
        <x:v>6.25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572.92</x:v>
      </x:c>
      <x:c r="J6464" s="6" t="n">
        <x:v>648.49</x:v>
      </x:c>
      <x:c r="K6464" s="6" t="n">
        <x:v>5.73</x:v>
      </x:c>
      <x:c r="L6464" s="6" t="n">
        <x:v>6.48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697.79</x:v>
      </x:c>
      <x:c r="J6465" s="6" t="n">
        <x:v>776.48</x:v>
      </x:c>
      <x:c r="K6465" s="6" t="n">
        <x:v>6.98</x:v>
      </x:c>
      <x:c r="L6465" s="6" t="n">
        <x:v>7.76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1099.98</x:v>
      </x:c>
      <x:c r="J6471" s="6" t="n">
        <x:v>1188.73</x:v>
      </x:c>
      <x:c r="K6471" s="6" t="n">
        <x:v>5.61</x:v>
      </x:c>
      <x:c r="L6471" s="6" t="n">
        <x:v>6.06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310</x:v>
      </x:c>
      <x:c r="J6474" s="6" t="n">
        <x:v>379</x:v>
      </x:c>
      <x:c r="K6474" s="6" t="n">
        <x:v>10.33</x:v>
      </x:c>
      <x:c r="L6474" s="6" t="n">
        <x:v>12.63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395.21</x:v>
      </x:c>
      <x:c r="J6476" s="6" t="n">
        <x:v>466.34</x:v>
      </x:c>
      <x:c r="K6476" s="6" t="n">
        <x:v>13.17</x:v>
      </x:c>
      <x:c r="L6476" s="6" t="n">
        <x:v>15.54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902.59</x:v>
      </x:c>
      <x:c r="J6477" s="6" t="n">
        <x:v>986.4</x:v>
      </x:c>
      <x:c r="K6477" s="6" t="n">
        <x:v>10.03</x:v>
      </x:c>
      <x:c r="L6477" s="6" t="n">
        <x:v>10.96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980.28</x:v>
      </x:c>
      <x:c r="J6478" s="6" t="n">
        <x:v>1066.04</x:v>
      </x:c>
      <x:c r="K6478" s="6" t="n">
        <x:v>10.89</x:v>
      </x:c>
      <x:c r="L6478" s="6" t="n">
        <x:v>11.84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301.26</x:v>
      </x:c>
      <x:c r="J6482" s="6" t="n">
        <x:v>370.04</x:v>
      </x:c>
      <x:c r="K6482" s="6" t="n">
        <x:v>10.04</x:v>
      </x:c>
      <x:c r="L6482" s="6" t="n">
        <x:v>12.33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308</x:v>
      </x:c>
      <x:c r="J6483" s="6" t="n">
        <x:v>376.95</x:v>
      </x:c>
      <x:c r="K6483" s="6" t="n">
        <x:v>10.27</x:v>
      </x:c>
      <x:c r="L6483" s="6" t="n">
        <x:v>12.57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5</x:v>
      </x:c>
      <x:c r="J6484" s="6" t="n">
        <x:v>58.53</x:v>
      </x:c>
      <x:c r="K6484" s="6" t="n">
        <x:v>0.17</x:v>
      </x:c>
      <x:c r="L6484" s="6" t="n">
        <x:v>1.95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259</x:v>
      </x:c>
      <x:c r="J6485" s="6" t="n">
        <x:v>326.32</x:v>
      </x:c>
      <x:c r="K6485" s="6" t="n">
        <x:v>8.63</x:v>
      </x:c>
      <x:c r="L6485" s="6" t="n">
        <x:v>10.88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307.11</x:v>
      </x:c>
      <x:c r="J6486" s="6" t="n">
        <x:v>376.04</x:v>
      </x:c>
      <x:c r="K6486" s="6" t="n">
        <x:v>10.24</x:v>
      </x:c>
      <x:c r="L6486" s="6" t="n">
        <x:v>12.53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316.2</x:v>
      </x:c>
      <x:c r="J6487" s="6" t="n">
        <x:v>385.36</x:v>
      </x:c>
      <x:c r="K6487" s="6" t="n">
        <x:v>10.54</x:v>
      </x:c>
      <x:c r="L6487" s="6" t="n">
        <x:v>12.85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316.2</x:v>
      </x:c>
      <x:c r="J6488" s="6" t="n">
        <x:v>385.36</x:v>
      </x:c>
      <x:c r="K6488" s="6" t="n">
        <x:v>10.54</x:v>
      </x:c>
      <x:c r="L6488" s="6" t="n">
        <x:v>12.85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721.26</x:v>
      </x:c>
      <x:c r="J6490" s="6" t="n">
        <x:v>800.54</x:v>
      </x:c>
      <x:c r="K6490" s="6" t="n">
        <x:v>8.01</x:v>
      </x:c>
      <x:c r="L6490" s="6" t="n">
        <x:v>8.89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5</x:v>
      </x:c>
      <x:c r="J6491" s="6" t="n">
        <x:v>58.53</x:v>
      </x:c>
      <x:c r="K6491" s="6" t="n">
        <x:v>0.06</x:v>
      </x:c>
      <x:c r="L6491" s="6" t="n">
        <x:v>0.65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790</x:v>
      </x:c>
      <x:c r="J6492" s="6" t="n">
        <x:v>871</x:v>
      </x:c>
      <x:c r="K6492" s="6" t="n">
        <x:v>8.78</x:v>
      </x:c>
      <x:c r="L6492" s="6" t="n">
        <x:v>9.68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797.65</x:v>
      </x:c>
      <x:c r="J6493" s="6" t="n">
        <x:v>878.84</x:v>
      </x:c>
      <x:c r="K6493" s="6" t="n">
        <x:v>8.86</x:v>
      </x:c>
      <x:c r="L6493" s="6" t="n">
        <x:v>9.76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869</x:v>
      </x:c>
      <x:c r="J6494" s="6" t="n">
        <x:v>951.98</x:v>
      </x:c>
      <x:c r="K6494" s="6" t="n">
        <x:v>9.66</x:v>
      </x:c>
      <x:c r="L6494" s="6" t="n">
        <x:v>10.58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898.2</x:v>
      </x:c>
      <x:c r="J6495" s="6" t="n">
        <x:v>981.91</x:v>
      </x:c>
      <x:c r="K6495" s="6" t="n">
        <x:v>9.98</x:v>
      </x:c>
      <x:c r="L6495" s="6" t="n">
        <x:v>10.91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898.2</x:v>
      </x:c>
      <x:c r="J6496" s="6" t="n">
        <x:v>981.91</x:v>
      </x:c>
      <x:c r="K6496" s="6" t="n">
        <x:v>9.98</x:v>
      </x:c>
      <x:c r="L6496" s="6" t="n">
        <x:v>10.91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279.22</x:v>
      </x:c>
      <x:c r="J6498" s="6" t="n">
        <x:v>347.24</x:v>
      </x:c>
      <x:c r="K6498" s="6" t="n">
        <x:v>9.31</x:v>
      </x:c>
      <x:c r="L6498" s="6" t="n">
        <x:v>11.57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304</x:v>
      </x:c>
      <x:c r="J6499" s="6" t="n">
        <x:v>372.85</x:v>
      </x:c>
      <x:c r="K6499" s="6" t="n">
        <x:v>10.13</x:v>
      </x:c>
      <x:c r="L6499" s="6" t="n">
        <x:v>12.43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385.26</x:v>
      </x:c>
      <x:c r="J6500" s="6" t="n">
        <x:v>456.14</x:v>
      </x:c>
      <x:c r="K6500" s="6" t="n">
        <x:v>12.84</x:v>
      </x:c>
      <x:c r="L6500" s="6" t="n">
        <x:v>15.2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314.19</x:v>
      </x:c>
      <x:c r="J6501" s="6" t="n">
        <x:v>383.29</x:v>
      </x:c>
      <x:c r="K6501" s="6" t="n">
        <x:v>10.47</x:v>
      </x:c>
      <x:c r="L6501" s="6" t="n">
        <x:v>12.78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314.48</x:v>
      </x:c>
      <x:c r="J6502" s="6" t="n">
        <x:v>383.59</x:v>
      </x:c>
      <x:c r="K6502" s="6" t="n">
        <x:v>10.48</x:v>
      </x:c>
      <x:c r="L6502" s="6" t="n">
        <x:v>12.79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316</x:v>
      </x:c>
      <x:c r="J6503" s="6" t="n">
        <x:v>385.15</x:v>
      </x:c>
      <x:c r="K6503" s="6" t="n">
        <x:v>10.53</x:v>
      </x:c>
      <x:c r="L6503" s="6" t="n">
        <x:v>12.84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361</x:v>
      </x:c>
      <x:c r="J6504" s="6" t="n">
        <x:v>431.28</x:v>
      </x:c>
      <x:c r="K6504" s="6" t="n">
        <x:v>12.03</x:v>
      </x:c>
      <x:c r="L6504" s="6" t="n">
        <x:v>14.38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361</x:v>
      </x:c>
      <x:c r="J6505" s="6" t="n">
        <x:v>431.28</x:v>
      </x:c>
      <x:c r="K6505" s="6" t="n">
        <x:v>12.03</x:v>
      </x:c>
      <x:c r="L6505" s="6" t="n">
        <x:v>14.38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395.4</x:v>
      </x:c>
      <x:c r="J6506" s="6" t="n">
        <x:v>466.54</x:v>
      </x:c>
      <x:c r="K6506" s="6" t="n">
        <x:v>13.18</x:v>
      </x:c>
      <x:c r="L6506" s="6" t="n">
        <x:v>15.55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395.54</x:v>
      </x:c>
      <x:c r="J6507" s="6" t="n">
        <x:v>466.68</x:v>
      </x:c>
      <x:c r="K6507" s="6" t="n">
        <x:v>13.18</x:v>
      </x:c>
      <x:c r="L6507" s="6" t="n">
        <x:v>15.56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887.21</x:v>
      </x:c>
      <x:c r="J6508" s="6" t="n">
        <x:v>970.64</x:v>
      </x:c>
      <x:c r="K6508" s="6" t="n">
        <x:v>9.86</x:v>
      </x:c>
      <x:c r="L6508" s="6" t="n">
        <x:v>10.78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</x:v>
      </x:c>
      <x:c r="J6509" s="6" t="n">
        <x:v>985.8</x:v>
      </x:c>
      <x:c r="K6509" s="6" t="n">
        <x:v>10.02</x:v>
      </x:c>
      <x:c r="L6509" s="6" t="n">
        <x:v>10.95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5</x:v>
      </x:c>
      <x:c r="J6510" s="6" t="n">
        <x:v>58.53</x:v>
      </x:c>
      <x:c r="K6510" s="6" t="n">
        <x:v>0.06</x:v>
      </x:c>
      <x:c r="L6510" s="6" t="n">
        <x:v>0.65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609</x:v>
      </x:c>
      <x:c r="J6511" s="6" t="n">
        <x:v>685.48</x:v>
      </x:c>
      <x:c r="K6511" s="6" t="n">
        <x:v>6.77</x:v>
      </x:c>
      <x:c r="L6511" s="6" t="n">
        <x:v>7.62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895.11</x:v>
      </x:c>
      <x:c r="J6512" s="6" t="n">
        <x:v>978.74</x:v>
      </x:c>
      <x:c r="K6512" s="6" t="n">
        <x:v>9.95</x:v>
      </x:c>
      <x:c r="L6512" s="6" t="n">
        <x:v>10.87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899.5</x:v>
      </x:c>
      <x:c r="J6513" s="6" t="n">
        <x:v>983.24</x:v>
      </x:c>
      <x:c r="K6513" s="6" t="n">
        <x:v>9.99</x:v>
      </x:c>
      <x:c r="L6513" s="6" t="n">
        <x:v>10.92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902</x:v>
      </x:c>
      <x:c r="J6514" s="6" t="n">
        <x:v>985.8</x:v>
      </x:c>
      <x:c r="K6514" s="6" t="n">
        <x:v>10.02</x:v>
      </x:c>
      <x:c r="L6514" s="6" t="n">
        <x:v>10.95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902.7</x:v>
      </x:c>
      <x:c r="J6515" s="6" t="n">
        <x:v>986.52</x:v>
      </x:c>
      <x:c r="K6515" s="6" t="n">
        <x:v>10.03</x:v>
      </x:c>
      <x:c r="L6515" s="6" t="n">
        <x:v>10.96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902.7</x:v>
      </x:c>
      <x:c r="J6516" s="6" t="n">
        <x:v>986.52</x:v>
      </x:c>
      <x:c r="K6516" s="6" t="n">
        <x:v>10.03</x:v>
      </x:c>
      <x:c r="L6516" s="6" t="n">
        <x:v>10.96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89.67</x:v>
      </x:c>
      <x:c r="J6518" s="6" t="n">
        <x:v>151.06</x:v>
      </x:c>
      <x:c r="K6518" s="6" t="n">
        <x:v>3.2</x:v>
      </x:c>
      <x:c r="L6518" s="6" t="n">
        <x:v>5.4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172</x:v>
      </x:c>
      <x:c r="J6519" s="6" t="n">
        <x:v>236.27</x:v>
      </x:c>
      <x:c r="K6519" s="6" t="n">
        <x:v>6.14</x:v>
      </x:c>
      <x:c r="L6519" s="6" t="n">
        <x:v>8.44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191</x:v>
      </x:c>
      <x:c r="J6520" s="6" t="n">
        <x:v>255.94</x:v>
      </x:c>
      <x:c r="K6520" s="6" t="n">
        <x:v>6.82</x:v>
      </x:c>
      <x:c r="L6520" s="6" t="n">
        <x:v>9.14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217.45</x:v>
      </x:c>
      <x:c r="J6521" s="6" t="n">
        <x:v>283.31</x:v>
      </x:c>
      <x:c r="K6521" s="6" t="n">
        <x:v>7.77</x:v>
      </x:c>
      <x:c r="L6521" s="6" t="n">
        <x:v>10.12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298.76</x:v>
      </x:c>
      <x:c r="J6522" s="6" t="n">
        <x:v>367.47</x:v>
      </x:c>
      <x:c r="K6522" s="6" t="n">
        <x:v>10.67</x:v>
      </x:c>
      <x:c r="L6522" s="6" t="n">
        <x:v>13.12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8" t="n">
        <x:v>56.00000</x:v>
      </x:c>
      <x:c r="I6523" s="6" t="n">
        <x:v>277.76</x:v>
      </x:c>
      <x:c r="J6523" s="6" t="n">
        <x:v>345.73</x:v>
      </x:c>
      <x:c r="K6523" s="6" t="n">
        <x:v>4.96</x:v>
      </x:c>
      <x:c r="L6523" s="6" t="n">
        <x:v>6.17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245</x:v>
      </x:c>
      <x:c r="J6524" s="6" t="n">
        <x:v>311.83</x:v>
      </x:c>
      <x:c r="K6524" s="6" t="n">
        <x:v>2.19</x:v>
      </x:c>
      <x:c r="L6524" s="6" t="n">
        <x:v>2.78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278</x:v>
      </x:c>
      <x:c r="J6525" s="6" t="n">
        <x:v>345.98</x:v>
      </x:c>
      <x:c r="K6525" s="6" t="n">
        <x:v>2.48</x:v>
      </x:c>
      <x:c r="L6525" s="6" t="n">
        <x:v>3.09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295.94</x:v>
      </x:c>
      <x:c r="J6526" s="6" t="n">
        <x:v>364.55</x:v>
      </x:c>
      <x:c r="K6526" s="6" t="n">
        <x:v>2.64</x:v>
      </x:c>
      <x:c r="L6526" s="6" t="n">
        <x:v>3.25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531</x:v>
      </x:c>
      <x:c r="J6527" s="6" t="n">
        <x:v>605.53</x:v>
      </x:c>
      <x:c r="K6527" s="6" t="n">
        <x:v>4.74</x:v>
      </x:c>
      <x:c r="L6527" s="6" t="n">
        <x:v>5.41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555.52</x:v>
      </x:c>
      <x:c r="J6528" s="6" t="n">
        <x:v>630.66</x:v>
      </x:c>
      <x:c r="K6528" s="6" t="n">
        <x:v>4.96</x:v>
      </x:c>
      <x:c r="L6528" s="6" t="n">
        <x:v>5.63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555.52</x:v>
      </x:c>
      <x:c r="J6529" s="6" t="n">
        <x:v>630.66</x:v>
      </x:c>
      <x:c r="K6529" s="6" t="n">
        <x:v>4.96</x:v>
      </x:c>
      <x:c r="L6529" s="6" t="n">
        <x:v>5.63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</x:v>
      </x:c>
      <x:c r="J6530" s="6" t="n">
        <x:v>630.13</x:v>
      </x:c>
      <x:c r="K6530" s="6" t="n">
        <x:v>4.96</x:v>
      </x:c>
      <x:c r="L6530" s="6" t="n">
        <x:v>5.63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8" t="n">
        <x:v>250.00000</x:v>
      </x:c>
      <x:c r="I6532" s="6" t="n">
        <x:v>3546.24</x:v>
      </x:c>
      <x:c r="J6532" s="6" t="n">
        <x:v>3696.15</x:v>
      </x:c>
      <x:c r="K6532" s="6" t="n">
        <x:v>14.18</x:v>
      </x:c>
      <x:c r="L6532" s="6" t="n">
        <x:v>14.78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8" t="n">
        <x:v>28.00000</x:v>
      </x:c>
      <x:c r="I6533" s="6" t="n">
        <x:v>369</x:v>
      </x:c>
      <x:c r="J6533" s="6" t="n">
        <x:v>439.48</x:v>
      </x:c>
      <x:c r="K6533" s="6" t="n">
        <x:v>13.18</x:v>
      </x:c>
      <x:c r="L6533" s="6" t="n">
        <x:v>15.7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8" t="n">
        <x:v>56.00000</x:v>
      </x:c>
      <x:c r="I6534" s="6" t="n">
        <x:v>277.76</x:v>
      </x:c>
      <x:c r="J6534" s="6" t="n">
        <x:v>345.73</x:v>
      </x:c>
      <x:c r="K6534" s="6" t="n">
        <x:v>4.96</x:v>
      </x:c>
      <x:c r="L6534" s="6" t="n">
        <x:v>6.17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8" t="n">
        <x:v>56.00000</x:v>
      </x:c>
      <x:c r="I6535" s="6" t="n">
        <x:v>347.47</x:v>
      </x:c>
      <x:c r="J6535" s="6" t="n">
        <x:v>417.41</x:v>
      </x:c>
      <x:c r="K6535" s="6" t="n">
        <x:v>6.2</x:v>
      </x:c>
      <x:c r="L6535" s="6" t="n">
        <x:v>7.45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206</x:v>
      </x:c>
      <x:c r="J6536" s="6" t="n">
        <x:v>271.46</x:v>
      </x:c>
      <x:c r="K6536" s="6" t="n">
        <x:v>1.84</x:v>
      </x:c>
      <x:c r="L6536" s="6" t="n">
        <x:v>2.42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389.33</x:v>
      </x:c>
      <x:c r="J6537" s="6" t="n">
        <x:v>460.31</x:v>
      </x:c>
      <x:c r="K6537" s="6" t="n">
        <x:v>3.48</x:v>
      </x:c>
      <x:c r="L6537" s="6" t="n">
        <x:v>4.11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520.99</x:v>
      </x:c>
      <x:c r="J6538" s="6" t="n">
        <x:v>595.26</x:v>
      </x:c>
      <x:c r="K6538" s="6" t="n">
        <x:v>4.65</x:v>
      </x:c>
      <x:c r="L6538" s="6" t="n">
        <x:v>5.31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555</x:v>
      </x:c>
      <x:c r="J6539" s="6" t="n">
        <x:v>630.13</x:v>
      </x:c>
      <x:c r="K6539" s="6" t="n">
        <x:v>4.96</x:v>
      </x:c>
      <x:c r="L6539" s="6" t="n">
        <x:v>5.63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555.4</x:v>
      </x:c>
      <x:c r="J6540" s="6" t="n">
        <x:v>630.54</x:v>
      </x:c>
      <x:c r="K6540" s="6" t="n">
        <x:v>4.96</x:v>
      </x:c>
      <x:c r="L6540" s="6" t="n">
        <x:v>5.63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556.64</x:v>
      </x:c>
      <x:c r="J6541" s="6" t="n">
        <x:v>631.81</x:v>
      </x:c>
      <x:c r="K6541" s="6" t="n">
        <x:v>4.97</x:v>
      </x:c>
      <x:c r="L6541" s="6" t="n">
        <x:v>5.64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556.64</x:v>
      </x:c>
      <x:c r="J6542" s="6" t="n">
        <x:v>631.81</x:v>
      </x:c>
      <x:c r="K6542" s="6" t="n">
        <x:v>4.97</x:v>
      </x:c>
      <x:c r="L6542" s="6" t="n">
        <x:v>5.64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557.18</x:v>
      </x:c>
      <x:c r="J6543" s="6" t="n">
        <x:v>632.36</x:v>
      </x:c>
      <x:c r="K6543" s="6" t="n">
        <x:v>4.97</x:v>
      </x:c>
      <x:c r="L6543" s="6" t="n">
        <x:v>5.65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8" t="n">
        <x:v>250.00000</x:v>
      </x:c>
      <x:c r="I6544" s="6" t="n">
        <x:v>3546.24</x:v>
      </x:c>
      <x:c r="J6544" s="6" t="n">
        <x:v>3696.15</x:v>
      </x:c>
      <x:c r="K6544" s="6" t="n">
        <x:v>14.18</x:v>
      </x:c>
      <x:c r="L6544" s="6" t="n">
        <x:v>14.78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8" t="n">
        <x:v>28.00000</x:v>
      </x:c>
      <x:c r="I6545" s="6" t="n">
        <x:v>342</x:v>
      </x:c>
      <x:c r="J6545" s="6" t="n">
        <x:v>411.8</x:v>
      </x:c>
      <x:c r="K6545" s="6" t="n">
        <x:v>12.21</x:v>
      </x:c>
      <x:c r="L6545" s="6" t="n">
        <x:v>14.71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8" t="n">
        <x:v>56.00000</x:v>
      </x:c>
      <x:c r="I6546" s="6" t="n">
        <x:v>736</x:v>
      </x:c>
      <x:c r="J6546" s="6" t="n">
        <x:v>815.65</x:v>
      </x:c>
      <x:c r="K6546" s="6" t="n">
        <x:v>13.14</x:v>
      </x:c>
      <x:c r="L6546" s="6" t="n">
        <x:v>14.57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554.87</x:v>
      </x:c>
      <x:c r="J6547" s="6" t="n">
        <x:v>629.99</x:v>
      </x:c>
      <x:c r="K6547" s="6" t="n">
        <x:v>4.95</x:v>
      </x:c>
      <x:c r="L6547" s="6" t="n">
        <x:v>5.62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555.96</x:v>
      </x:c>
      <x:c r="J6548" s="6" t="n">
        <x:v>631.11</x:v>
      </x:c>
      <x:c r="K6548" s="6" t="n">
        <x:v>4.96</x:v>
      </x:c>
      <x:c r="L6548" s="6" t="n">
        <x:v>5.63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545</x:v>
      </x:c>
      <x:c r="J6549" s="6" t="n">
        <x:v>619.88</x:v>
      </x:c>
      <x:c r="K6549" s="6" t="n">
        <x:v>4.87</x:v>
      </x:c>
      <x:c r="L6549" s="6" t="n">
        <x:v>5.53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555.52</x:v>
      </x:c>
      <x:c r="J6550" s="6" t="n">
        <x:v>630.66</x:v>
      </x:c>
      <x:c r="K6550" s="6" t="n">
        <x:v>4.96</x:v>
      </x:c>
      <x:c r="L6550" s="6" t="n">
        <x:v>5.63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8" t="n">
        <x:v>250.00000</x:v>
      </x:c>
      <x:c r="I6552" s="6" t="n">
        <x:v>3546.24</x:v>
      </x:c>
      <x:c r="J6552" s="6" t="n">
        <x:v>3696.15</x:v>
      </x:c>
      <x:c r="K6552" s="6" t="n">
        <x:v>14.18</x:v>
      </x:c>
      <x:c r="L6552" s="6" t="n">
        <x:v>14.78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8" t="n">
        <x:v>28.00000</x:v>
      </x:c>
      <x:c r="I6553" s="6" t="n">
        <x:v>369</x:v>
      </x:c>
      <x:c r="J6553" s="6" t="n">
        <x:v>439.48</x:v>
      </x:c>
      <x:c r="K6553" s="6" t="n">
        <x:v>13.18</x:v>
      </x:c>
      <x:c r="L6553" s="6" t="n">
        <x:v>15.7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8" t="n">
        <x:v>56.00000</x:v>
      </x:c>
      <x:c r="I6554" s="6" t="n">
        <x:v>736</x:v>
      </x:c>
      <x:c r="J6554" s="6" t="n">
        <x:v>815.65</x:v>
      </x:c>
      <x:c r="K6554" s="6" t="n">
        <x:v>13.14</x:v>
      </x:c>
      <x:c r="L6554" s="6" t="n">
        <x:v>14.57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551.59</x:v>
      </x:c>
      <x:c r="J6555" s="6" t="n">
        <x:v>626.63</x:v>
      </x:c>
      <x:c r="K6555" s="6" t="n">
        <x:v>4.92</x:v>
      </x:c>
      <x:c r="L6555" s="6" t="n">
        <x:v>5.59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8" t="n">
        <x:v>112.00000</x:v>
      </x:c>
      <x:c r="I6556" s="6" t="n">
        <x:v>555.52</x:v>
      </x:c>
      <x:c r="J6556" s="6" t="n">
        <x:v>630.66</x:v>
      </x:c>
      <x:c r="K6556" s="6" t="n">
        <x:v>4.96</x:v>
      </x:c>
      <x:c r="L6556" s="6" t="n">
        <x:v>5.63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555.96</x:v>
      </x:c>
      <x:c r="J6557" s="6" t="n">
        <x:v>631.11</x:v>
      </x:c>
      <x:c r="K6557" s="6" t="n">
        <x:v>4.96</x:v>
      </x:c>
      <x:c r="L6557" s="6" t="n">
        <x:v>5.63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8" t="n">
        <x:v>120.00000</x:v>
      </x:c>
      <x:c r="I6560" s="6" t="n">
        <x:v>689</x:v>
      </x:c>
      <x:c r="J6560" s="6" t="n">
        <x:v>767.48</x:v>
      </x:c>
      <x:c r="K6560" s="6" t="n">
        <x:v>5.74</x:v>
      </x:c>
      <x:c r="L6560" s="6" t="n">
        <x:v>6.4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8" t="n">
        <x:v>120.00000</x:v>
      </x:c>
      <x:c r="I6561" s="6" t="n">
        <x:v>686</x:v>
      </x:c>
      <x:c r="J6561" s="6" t="n">
        <x:v>764.4</x:v>
      </x:c>
      <x:c r="K6561" s="6" t="n">
        <x:v>5.72</x:v>
      </x:c>
      <x:c r="L6561" s="6" t="n">
        <x:v>6.37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8" t="n">
        <x:v>18.00000</x:v>
      </x:c>
      <x:c r="I6563" s="6" t="n">
        <x:v>319.11</x:v>
      </x:c>
      <x:c r="J6563" s="6" t="n">
        <x:v>388.34</x:v>
      </x:c>
      <x:c r="K6563" s="6" t="n">
        <x:v>17.73</x:v>
      </x:c>
      <x:c r="L6563" s="6" t="n">
        <x:v>21.57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323</x:v>
      </x:c>
      <x:c r="J6564" s="6" t="n">
        <x:v>392.33</x:v>
      </x:c>
      <x:c r="K6564" s="6" t="n">
        <x:v>17.94</x:v>
      </x:c>
      <x:c r="L6564" s="6" t="n">
        <x:v>21.8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295.1</x:v>
      </x:c>
      <x:c r="J6565" s="6" t="n">
        <x:v>363.68</x:v>
      </x:c>
      <x:c r="K6565" s="6" t="n">
        <x:v>16.39</x:v>
      </x:c>
      <x:c r="L6565" s="6" t="n">
        <x:v>20.2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324.3</x:v>
      </x:c>
      <x:c r="J6566" s="6" t="n">
        <x:v>393.66</x:v>
      </x:c>
      <x:c r="K6566" s="6" t="n">
        <x:v>18.02</x:v>
      </x:c>
      <x:c r="L6566" s="6" t="n">
        <x:v>21.87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324.44</x:v>
      </x:c>
      <x:c r="J6567" s="6" t="n">
        <x:v>393.8</x:v>
      </x:c>
      <x:c r="K6567" s="6" t="n">
        <x:v>18.02</x:v>
      </x:c>
      <x:c r="L6567" s="6" t="n">
        <x:v>21.88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108</x:v>
      </x:c>
      <x:c r="J6568" s="6" t="n">
        <x:v>170.03</x:v>
      </x:c>
      <x:c r="K6568" s="6" t="n">
        <x:v>18</x:v>
      </x:c>
      <x:c r="L6568" s="6" t="n">
        <x:v>28.34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80.03</x:v>
      </x:c>
      <x:c r="J6569" s="6" t="n">
        <x:v>141.08</x:v>
      </x:c>
      <x:c r="K6569" s="6" t="n">
        <x:v>13.34</x:v>
      </x:c>
      <x:c r="L6569" s="6" t="n">
        <x:v>23.51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108.12</x:v>
      </x:c>
      <x:c r="J6570" s="6" t="n">
        <x:v>170.15</x:v>
      </x:c>
      <x:c r="K6570" s="6" t="n">
        <x:v>18.02</x:v>
      </x:c>
      <x:c r="L6570" s="6" t="n">
        <x:v>28.36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PV</x:v>
      </x:c>
      <x:c r="B6571" t="str">
        <x:v>Rizatriptan Glenmark</x:v>
      </x:c>
      <x:c r="C6571" t="str">
        <x:v>543275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738.12</x:v>
      </x:c>
      <x:c r="J6571" s="6" t="n">
        <x:v>817.82</x:v>
      </x:c>
      <x:c r="K6571" s="6" t="n">
        <x:v>41.01</x:v>
      </x:c>
      <x:c r="L6571" s="6" t="n">
        <x:v>45.43</x:v>
      </x:c>
      <x:c r="M6571" t="str">
        <x:v>20100424000045</x:v>
      </x:c>
      <x:c r="N6571" t="str">
        <x:v>20130114100151</x:v>
      </x:c>
      <x:c r="O6571" t="str">
        <x:v>Generics</x:v>
      </x:c>
      <x:c r="P6571" t="str">
        <x:v>Glenmark Pharmaceuticals Nordic AB</x:v>
      </x:c>
      <x:c r="Q6571" t="str">
        <x:v>112425</x:v>
      </x:c>
    </x:row>
    <x:row r="6572">
      <x:c r="A6572" t="str">
        <x:v>R1</x:v>
      </x:c>
      <x:c r="B6572" t="str">
        <x:v>Rizasmelt</x:v>
      </x:c>
      <x:c r="C6572" t="str">
        <x:v>088101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8" t="n">
        <x:v>18.00000</x:v>
      </x:c>
      <x:c r="I6572" s="6" t="n">
        <x:v>802</x:v>
      </x:c>
      <x:c r="J6572" s="6" t="n">
        <x:v>883.3</x:v>
      </x:c>
      <x:c r="K6572" s="6" t="n">
        <x:v>44.56</x:v>
      </x:c>
      <x:c r="L6572" s="6" t="n">
        <x:v>49.07</x:v>
      </x:c>
      <x:c r="M6572" t="str">
        <x:v>20100617000098</x:v>
      </x:c>
      <x:c r="N6572" t="str">
        <x:v>20100820101049</x:v>
      </x:c>
      <x:c r="O6572" t="str">
        <x:v>Generics</x:v>
      </x:c>
      <x:c r="P6572" t="str">
        <x:v>STADA Nordic ApS</x:v>
      </x:c>
      <x:c r="Q6572" t="str">
        <x:v>112425</x:v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838</x:v>
      </x:c>
      <x:c r="J6573" s="6" t="n">
        <x:v>920.2</x:v>
      </x:c>
      <x:c r="K6573" s="6" t="n">
        <x:v>46.56</x:v>
      </x:c>
      <x:c r="L6573" s="6" t="n">
        <x:v>51.12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848.3</x:v>
      </x:c>
      <x:c r="J6574" s="6" t="n">
        <x:v>930.76</x:v>
      </x:c>
      <x:c r="K6574" s="6" t="n">
        <x:v>47.13</x:v>
      </x:c>
      <x:c r="L6574" s="6" t="n">
        <x:v>51.71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8" t="n">
        <x:v>6.00000</x:v>
      </x:c>
      <x:c r="I6575" s="6" t="n">
        <x:v>202</x:v>
      </x:c>
      <x:c r="J6575" s="6" t="n">
        <x:v>267.32</x:v>
      </x:c>
      <x:c r="K6575" s="6" t="n">
        <x:v>33.67</x:v>
      </x:c>
      <x:c r="L6575" s="6" t="n">
        <x:v>44.55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8" t="n">
        <x:v>6.00000</x:v>
      </x:c>
      <x:c r="I6576" s="6" t="n">
        <x:v>199.04</x:v>
      </x:c>
      <x:c r="J6576" s="6" t="n">
        <x:v>264.26</x:v>
      </x:c>
      <x:c r="K6576" s="6" t="n">
        <x:v>33.17</x:v>
      </x:c>
      <x:c r="L6576" s="6" t="n">
        <x:v>44.04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221</x:v>
      </x:c>
      <x:c r="J6577" s="6" t="n">
        <x:v>286.99</x:v>
      </x:c>
      <x:c r="K6577" s="6" t="n">
        <x:v>36.83</x:v>
      </x:c>
      <x:c r="L6577" s="6" t="n">
        <x:v>47.83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221.1</x:v>
      </x:c>
      <x:c r="J6578" s="6" t="n">
        <x:v>287.09</x:v>
      </x:c>
      <x:c r="K6578" s="6" t="n">
        <x:v>36.85</x:v>
      </x:c>
      <x:c r="L6578" s="6" t="n">
        <x:v>47.85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8" t="n">
        <x:v>12.00000</x:v>
      </x:c>
      <x:c r="I6579" s="6" t="n">
        <x:v>240.02</x:v>
      </x:c>
      <x:c r="J6579" s="6" t="n">
        <x:v>306.67</x:v>
      </x:c>
      <x:c r="K6579" s="6" t="n">
        <x:v>20</x:v>
      </x:c>
      <x:c r="L6579" s="6" t="n">
        <x:v>25.56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189</x:v>
      </x:c>
      <x:c r="J6580" s="6" t="n">
        <x:v>253.87</x:v>
      </x:c>
      <x:c r="K6580" s="6" t="n">
        <x:v>10.5</x:v>
      </x:c>
      <x:c r="L6580" s="6" t="n">
        <x:v>14.1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195.1</x:v>
      </x:c>
      <x:c r="J6581" s="6" t="n">
        <x:v>260.18</x:v>
      </x:c>
      <x:c r="K6581" s="6" t="n">
        <x:v>10.84</x:v>
      </x:c>
      <x:c r="L6581" s="6" t="n">
        <x:v>14.45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804</x:v>
      </x:c>
      <x:c r="J6582" s="6" t="n">
        <x:v>885.35</x:v>
      </x:c>
      <x:c r="K6582" s="6" t="n">
        <x:v>44.67</x:v>
      </x:c>
      <x:c r="L6582" s="6" t="n">
        <x:v>49.19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385</x:v>
      </x:c>
      <x:c r="J6583" s="6" t="n">
        <x:v>455.88</x:v>
      </x:c>
      <x:c r="K6583" s="6" t="n">
        <x:v>21.39</x:v>
      </x:c>
      <x:c r="L6583" s="6" t="n">
        <x:v>25.33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806.94</x:v>
      </x:c>
      <x:c r="J6585" s="6" t="n">
        <x:v>888.36</x:v>
      </x:c>
      <x:c r="K6585" s="6" t="n">
        <x:v>44.83</x:v>
      </x:c>
      <x:c r="L6585" s="6" t="n">
        <x:v>49.35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73</x:v>
      </x:c>
      <x:c r="J6586" s="6" t="n">
        <x:v>133.67</x:v>
      </x:c>
      <x:c r="K6586" s="6" t="n">
        <x:v>12.17</x:v>
      </x:c>
      <x:c r="L6586" s="6" t="n">
        <x:v>22.28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105</x:v>
      </x:c>
      <x:c r="J6587" s="6" t="n">
        <x:v>166.93</x:v>
      </x:c>
      <x:c r="K6587" s="6" t="n">
        <x:v>17.5</x:v>
      </x:c>
      <x:c r="L6587" s="6" t="n">
        <x:v>27.82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232</x:v>
      </x:c>
      <x:c r="J6588" s="6" t="n">
        <x:v>298.37</x:v>
      </x:c>
      <x:c r="K6588" s="6" t="n">
        <x:v>38.67</x:v>
      </x:c>
      <x:c r="L6588" s="6" t="n">
        <x:v>49.73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69.01</x:v>
      </x:c>
      <x:c r="J6589" s="6" t="n">
        <x:v>129.26</x:v>
      </x:c>
      <x:c r="K6589" s="6" t="n">
        <x:v>11.5</x:v>
      </x:c>
      <x:c r="L6589" s="6" t="n">
        <x:v>21.54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120.1</x:v>
      </x:c>
      <x:c r="J6590" s="6" t="n">
        <x:v>182.55</x:v>
      </x:c>
      <x:c r="K6590" s="6" t="n">
        <x:v>20.02</x:v>
      </x:c>
      <x:c r="L6590" s="6" t="n">
        <x:v>30.43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8" t="n">
        <x:v>12.00000</x:v>
      </x:c>
      <x:c r="I6591" s="6" t="n">
        <x:v>480</x:v>
      </x:c>
      <x:c r="J6591" s="6" t="n">
        <x:v>553.25</x:v>
      </x:c>
      <x:c r="K6591" s="6" t="n">
        <x:v>40</x:v>
      </x:c>
      <x:c r="L6591" s="6" t="n">
        <x:v>46.1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739.17</x:v>
      </x:c>
      <x:c r="J6592" s="6" t="n">
        <x:v>818.9</x:v>
      </x:c>
      <x:c r="K6592" s="6" t="n">
        <x:v>41.07</x:v>
      </x:c>
      <x:c r="L6592" s="6" t="n">
        <x:v>45.49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8" t="n">
        <x:v>18.00000</x:v>
      </x:c>
      <x:c r="I6593" s="6" t="n">
        <x:v>784</x:v>
      </x:c>
      <x:c r="J6593" s="6" t="n">
        <x:v>864.85</x:v>
      </x:c>
      <x:c r="K6593" s="6" t="n">
        <x:v>43.56</x:v>
      </x:c>
      <x:c r="L6593" s="6" t="n">
        <x:v>48.05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794</x:v>
      </x:c>
      <x:c r="J6594" s="6" t="n">
        <x:v>875.1</x:v>
      </x:c>
      <x:c r="K6594" s="6" t="n">
        <x:v>44.11</x:v>
      </x:c>
      <x:c r="L6594" s="6" t="n">
        <x:v>48.62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794</x:v>
      </x:c>
      <x:c r="J6595" s="6" t="n">
        <x:v>875.1</x:v>
      </x:c>
      <x:c r="K6595" s="6" t="n">
        <x:v>44.11</x:v>
      </x:c>
      <x:c r="L6595" s="6" t="n">
        <x:v>48.62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798</x:v>
      </x:c>
      <x:c r="J6596" s="6" t="n">
        <x:v>879.2</x:v>
      </x:c>
      <x:c r="K6596" s="6" t="n">
        <x:v>44.33</x:v>
      </x:c>
      <x:c r="L6596" s="6" t="n">
        <x:v>48.84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799</x:v>
      </x:c>
      <x:c r="J6597" s="6" t="n">
        <x:v>880.23</x:v>
      </x:c>
      <x:c r="K6597" s="6" t="n">
        <x:v>44.39</x:v>
      </x:c>
      <x:c r="L6597" s="6" t="n">
        <x:v>48.9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799</x:v>
      </x:c>
      <x:c r="J6598" s="6" t="n">
        <x:v>880.23</x:v>
      </x:c>
      <x:c r="K6598" s="6" t="n">
        <x:v>44.39</x:v>
      </x:c>
      <x:c r="L6598" s="6" t="n">
        <x:v>48.9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PV</x:v>
      </x:c>
      <x:c r="B6600" t="str">
        <x:v>Rizatriptan 2care4</x:v>
      </x:c>
      <x:c r="C6600" t="str">
        <x:v>194898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8" t="n">
        <x:v>6.00000</x:v>
      </x:c>
      <x:c r="I6600" s="6" t="n">
        <x:v>262</x:v>
      </x:c>
      <x:c r="J6600" s="6" t="n">
        <x:v>329.42</x:v>
      </x:c>
      <x:c r="K6600" s="6" t="n">
        <x:v>43.67</x:v>
      </x:c>
      <x:c r="L6600" s="6" t="n">
        <x:v>54.9</x:v>
      </x:c>
      <x:c r="M6600" t="str">
        <x:v>20160303000078</x:v>
      </x:c>
      <x:c r="N6600" t="str">
        <x:v>20161129100232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R1</x:v>
      </x:c>
      <x:c r="B6601" t="str">
        <x:v>Rizatriptan STADA</x:v>
      </x:c>
      <x:c r="C6601" t="str">
        <x:v>476247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8" t="n">
        <x:v>6.00000</x:v>
      </x:c>
      <x:c r="I6601" s="6" t="n">
        <x:v>268</x:v>
      </x:c>
      <x:c r="J6601" s="6" t="n">
        <x:v>335.63</x:v>
      </x:c>
      <x:c r="K6601" s="6" t="n">
        <x:v>44.67</x:v>
      </x:c>
      <x:c r="L6601" s="6" t="n">
        <x:v>55.94</x:v>
      </x:c>
      <x:c r="M6601" t="str">
        <x:v>20100309000047</x:v>
      </x:c>
      <x:c r="N6601" t="str">
        <x:v>20100409100197</x:v>
      </x:c>
      <x:c r="O6601" t="str">
        <x:v>Generics</x:v>
      </x:c>
      <x:c r="P6601" t="str">
        <x:v>STADA Nordic ApS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375926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250</x:v>
      </x:c>
      <x:c r="J6602" s="6" t="n">
        <x:v>317</x:v>
      </x:c>
      <x:c r="K6602" s="6" t="n">
        <x:v>41.67</x:v>
      </x:c>
      <x:c r="L6602" s="6" t="n">
        <x:v>52.83</x:v>
      </x:c>
      <x:c r="M6602" t="str">
        <x:v>20210526000086</x:v>
      </x:c>
      <x:c r="N6602" t="str">
        <x:v>20211020100036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Nej</x:v>
      </x:c>
      <x:c r="B6603" t="str">
        <x:v>Rizatriptan Glenmark</x:v>
      </x:c>
      <x:c r="C6603" t="str">
        <x:v>592768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257.01</x:v>
      </x:c>
      <x:c r="J6603" s="6" t="n">
        <x:v>324.26</x:v>
      </x:c>
      <x:c r="K6603" s="6" t="n">
        <x:v>42.84</x:v>
      </x:c>
      <x:c r="L6603" s="6" t="n">
        <x:v>54.04</x:v>
      </x:c>
      <x:c r="M6603" t="str">
        <x:v>20100206000089</x:v>
      </x:c>
      <x:c r="N6603" t="str">
        <x:v>20100324100210</x:v>
      </x:c>
      <x:c r="O6603" t="str">
        <x:v>Generics</x:v>
      </x:c>
      <x:c r="P6603" t="str">
        <x:v>Glenmark Pharmaceuticals Nordic AB</x:v>
      </x:c>
      <x:c r="Q6603" t="str">
        <x:v>112427</x:v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268.92</x:v>
      </x:c>
      <x:c r="J6604" s="6" t="n">
        <x:v>336.58</x:v>
      </x:c>
      <x:c r="K6604" s="6" t="n">
        <x:v>44.82</x:v>
      </x:c>
      <x:c r="L6604" s="6" t="n">
        <x:v>56.1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268.92</x:v>
      </x:c>
      <x:c r="J6605" s="6" t="n">
        <x:v>336.58</x:v>
      </x:c>
      <x:c r="K6605" s="6" t="n">
        <x:v>44.82</x:v>
      </x:c>
      <x:c r="L6605" s="6" t="n">
        <x:v>56.1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8" t="n">
        <x:v>30.00000</x:v>
      </x:c>
      <x:c r="I6606" s="6" t="n">
        <x:v>381.16</x:v>
      </x:c>
      <x:c r="J6606" s="6" t="n">
        <x:v>451.94</x:v>
      </x:c>
      <x:c r="K6606" s="6" t="n">
        <x:v>12.71</x:v>
      </x:c>
      <x:c r="L6606" s="6" t="n">
        <x:v>15.06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8" t="n">
        <x:v>30.00000</x:v>
      </x:c>
      <x:c r="I6607" s="6" t="n">
        <x:v>381.41</x:v>
      </x:c>
      <x:c r="J6607" s="6" t="n">
        <x:v>452.2</x:v>
      </x:c>
      <x:c r="K6607" s="6" t="n">
        <x:v>12.71</x:v>
      </x:c>
      <x:c r="L6607" s="6" t="n">
        <x:v>15.07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381.41</x:v>
      </x:c>
      <x:c r="J6608" s="6" t="n">
        <x:v>452.2</x:v>
      </x:c>
      <x:c r="K6608" s="6" t="n">
        <x:v>12.71</x:v>
      </x:c>
      <x:c r="L6608" s="6" t="n">
        <x:v>15.07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381.3</x:v>
      </x:c>
      <x:c r="J6611" s="6" t="n">
        <x:v>452.08</x:v>
      </x:c>
      <x:c r="K6611" s="6" t="n">
        <x:v>12.71</x:v>
      </x:c>
      <x:c r="L6611" s="6" t="n">
        <x:v>15.07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1139.2</x:v>
      </x:c>
      <x:c r="J6612" s="6" t="n">
        <x:v>1228.93</x:v>
      </x:c>
      <x:c r="K6612" s="6" t="n">
        <x:v>12.66</x:v>
      </x:c>
      <x:c r="L6612" s="6" t="n">
        <x:v>13.65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1140.93</x:v>
      </x:c>
      <x:c r="J6613" s="6" t="n">
        <x:v>1230.7</x:v>
      </x:c>
      <x:c r="K6613" s="6" t="n">
        <x:v>12.68</x:v>
      </x:c>
      <x:c r="L6613" s="6" t="n">
        <x:v>13.67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1140.93</x:v>
      </x:c>
      <x:c r="J6614" s="6" t="n">
        <x:v>1230.7</x:v>
      </x:c>
      <x:c r="K6614" s="6" t="n">
        <x:v>12.68</x:v>
      </x:c>
      <x:c r="L6614" s="6" t="n">
        <x:v>13.67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Roflumilast Accord</x:v>
      </x:c>
      <x:c r="C6618" t="str">
        <x:v>487368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20251022000019</x:v>
      </x:c>
      <x:c r="N6618" t="str">
        <x:v>20260617100140</x:v>
      </x:c>
      <x:c r="O6618" t="str">
        <x:v>ParallelImport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091367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1141.2</x:v>
      </x:c>
      <x:c r="J6619" s="6" t="n">
        <x:v>1230.98</x:v>
      </x:c>
      <x:c r="K6619" s="6" t="n">
        <x:v>12.68</x:v>
      </x:c>
      <x:c r="L6619" s="6" t="n">
        <x:v>13.68</x:v>
      </x:c>
      <x:c r="M6619" t="str">
        <x:v>20090612000011</x:v>
      </x:c>
      <x:c r="N6619" t="str">
        <x:v>20091008100544</x:v>
      </x:c>
      <x:c r="O6619" t="str">
        <x:v>Original</x:v>
      </x:c>
      <x:c r="P6619" t="str">
        <x:v>AstraZeneca AB</x:v>
      </x:c>
      <x:c r="Q6619" t="str">
        <x:v>112171</x:v>
      </x:c>
    </x:row>
    <x:row r="6620">
      <x:c r="A6620" t="str">
        <x:v>Nej</x:v>
      </x:c>
      <x:c r="B6620" t="str">
        <x:v>Roflumilast Medartuum</x:v>
      </x:c>
      <x:c r="C6620" t="str">
        <x:v>565883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</x:v>
      </x:c>
      <x:c r="J6620" s="6" t="n">
        <x:v>1230.78</x:v>
      </x:c>
      <x:c r="K6620" s="6" t="n">
        <x:v>12.68</x:v>
      </x:c>
      <x:c r="L6620" s="6" t="n">
        <x:v>13.68</x:v>
      </x:c>
      <x:c r="M6620" t="str">
        <x:v>20221007000068</x:v>
      </x:c>
      <x:c r="N6620" t="str">
        <x:v>20230622100037</x:v>
      </x:c>
      <x:c r="O6620" t="str">
        <x:v>ParallelImport</x:v>
      </x:c>
      <x:c r="P6620" t="str">
        <x:v>Medartuum AB</x:v>
      </x:c>
      <x:c r="Q6620" t="str">
        <x:v>112171</x:v>
      </x:c>
    </x:row>
    <x:row r="6621">
      <x:c r="A6621" t="str">
        <x:v>Nej</x:v>
      </x:c>
      <x:c r="B6621" t="str">
        <x:v>Roflumilast Orifarm</x:v>
      </x:c>
      <x:c r="C6621" t="str">
        <x:v>094676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1141.2</x:v>
      </x:c>
      <x:c r="J6621" s="6" t="n">
        <x:v>1230.98</x:v>
      </x:c>
      <x:c r="K6621" s="6" t="n">
        <x:v>12.68</x:v>
      </x:c>
      <x:c r="L6621" s="6" t="n">
        <x:v>13.68</x:v>
      </x:c>
      <x:c r="M6621" t="str">
        <x:v>20240405000197</x:v>
      </x:c>
      <x:c r="N6621" t="str">
        <x:v>20250310100011</x:v>
      </x:c>
      <x:c r="O6621" t="str">
        <x:v>ParallelImport</x:v>
      </x:c>
      <x:c r="P6621" t="str">
        <x:v>Orifarm AB</x:v>
      </x:c>
      <x:c r="Q6621" t="str">
        <x:v>112171</x:v>
      </x:c>
    </x:row>
    <x:row r="6622">
      <x:c r="A6622" t="str">
        <x:v>PV</x:v>
      </x:c>
      <x:c r="B6622" t="str">
        <x:v>Ropinirol Bijon</x:v>
      </x:c>
      <x:c r="C6622" t="str">
        <x:v>559703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8" t="n">
        <x:v>28.00000</x:v>
      </x:c>
      <x:c r="I6622" s="6" t="n">
        <x:v>248.73</x:v>
      </x:c>
      <x:c r="J6622" s="6" t="n">
        <x:v>315.69</x:v>
      </x:c>
      <x:c r="K6622" s="6" t="n">
        <x:v>8.88</x:v>
      </x:c>
      <x:c r="L6622" s="6" t="n">
        <x:v>11.27</x:v>
      </x:c>
      <x:c r="M6622" t="str">
        <x:v>20230411000021</x:v>
      </x:c>
      <x:c r="N6622" t="str">
        <x:v>20230911100108</x:v>
      </x:c>
      <x:c r="O6622" t="str">
        <x:v>ParallelImport</x:v>
      </x:c>
      <x:c r="P6622" t="str">
        <x:v>UAB BIJON medica</x:v>
      </x:c>
      <x:c r="Q6622" t="str">
        <x:v>112483</x:v>
      </x:c>
    </x:row>
    <x:row r="6623">
      <x:c r="A6623" t="str">
        <x:v>R1</x:v>
      </x:c>
      <x:c r="B6623" t="str">
        <x:v>Ropinirol Ebb</x:v>
      </x:c>
      <x:c r="C6623" t="str">
        <x:v>090139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325.54</x:v>
      </x:c>
      <x:c r="J6623" s="6" t="n">
        <x:v>394.93</x:v>
      </x:c>
      <x:c r="K6623" s="6" t="n">
        <x:v>11.63</x:v>
      </x:c>
      <x:c r="L6623" s="6" t="n">
        <x:v>14.1</x:v>
      </x:c>
      <x:c r="M6623" t="str">
        <x:v>20190911000061</x:v>
      </x:c>
      <x:c r="N6623" t="str">
        <x:v>20200121100045</x:v>
      </x:c>
      <x:c r="O6623" t="str">
        <x:v>ParallelImport</x:v>
      </x:c>
      <x:c r="P6623" t="str">
        <x:v>Ebb Medical AB</x:v>
      </x:c>
      <x:c r="Q6623" t="str">
        <x:v>112483</x:v>
      </x:c>
    </x:row>
    <x:row r="6624">
      <x:c r="A6624" t="str">
        <x:v>Nej</x:v>
      </x:c>
      <x:c r="B6624" t="str">
        <x:v>Requip Depot</x:v>
      </x:c>
      <x:c r="C6624" t="str">
        <x:v>474849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8" t="n">
        <x:v>28.00000</x:v>
      </x:c>
      <x:c r="I6624" s="6" t="n">
        <x:v>332.64</x:v>
      </x:c>
      <x:c r="J6624" s="6" t="n">
        <x:v>402.21</x:v>
      </x:c>
      <x:c r="K6624" s="6" t="n">
        <x:v>11.88</x:v>
      </x:c>
      <x:c r="L6624" s="6" t="n">
        <x:v>14.36</x:v>
      </x:c>
      <x:c r="M6624" t="str">
        <x:v>20070810000075</x:v>
      </x:c>
      <x:c r="N6624" t="str">
        <x:v>20071009100316</x:v>
      </x:c>
      <x:c r="O6624" t="str">
        <x:v>Original</x:v>
      </x:c>
      <x:c r="P6624" t="str">
        <x:v>GlaxoSmithKline AB</x:v>
      </x:c>
      <x:c r="Q6624" t="str">
        <x:v>112483</x:v>
      </x:c>
    </x:row>
    <x:row r="6625">
      <x:c r="A6625" t="str">
        <x:v>PV</x:v>
      </x:c>
      <x:c r="B6625" t="str">
        <x:v>Ropinirol Bijon</x:v>
      </x:c>
      <x:c r="C6625" t="str">
        <x:v>514629</x:v>
      </x:c>
      <x:c r="D6625" t="str">
        <x:v>2 mg</x:v>
      </x:c>
      <x:c r="E6625" t="str">
        <x:v>T20</x:v>
      </x:c>
      <x:c r="F6625" t="str">
        <x:v>Ropinirol</x:v>
      </x:c>
      <x:c r="G6625" t="str">
        <x:v>Depottablett</x:v>
      </x:c>
      <x:c r="H6625" s="8" t="n">
        <x:v>56.00000</x:v>
      </x:c>
      <x:c r="I6625" s="6" t="n">
        <x:v>665.55</x:v>
      </x:c>
      <x:c r="J6625" s="6" t="n">
        <x:v>743.44</x:v>
      </x:c>
      <x:c r="K6625" s="6" t="n">
        <x:v>11.88</x:v>
      </x:c>
      <x:c r="L6625" s="6" t="n">
        <x:v>13.28</x:v>
      </x:c>
      <x:c r="M6625" t="str">
        <x:v>20230411000021</x:v>
      </x:c>
      <x:c r="N6625" t="str">
        <x:v>20230911100139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PV</x:v>
      </x:c>
      <x:c r="B6626" t="str">
        <x:v>Ropinirol Krka</x:v>
      </x:c>
      <x:c r="C6626" t="str">
        <x:v>579635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315</x:v>
      </x:c>
      <x:c r="J6626" s="6" t="n">
        <x:v>384.13</x:v>
      </x:c>
      <x:c r="K6626" s="6" t="n">
        <x:v>3.75</x:v>
      </x:c>
      <x:c r="L6626" s="6" t="n">
        <x:v>4.57</x:v>
      </x:c>
      <x:c r="M6626" t="str">
        <x:v>20091013000013</x:v>
      </x:c>
      <x:c r="N6626" t="str">
        <x:v>20100302100140</x:v>
      </x:c>
      <x:c r="O6626" t="str">
        <x:v>Generics</x:v>
      </x:c>
      <x:c r="P6626" t="str">
        <x:v>KRKA Sverige AB</x:v>
      </x:c>
      <x:c r="Q6626" t="str">
        <x:v>112483</x:v>
      </x:c>
    </x:row>
    <x:row r="6627">
      <x:c r="A6627" t="str">
        <x:v>Nej</x:v>
      </x:c>
      <x:c r="B6627" t="str">
        <x:v>Ropinirol Krka</x:v>
      </x:c>
      <x:c r="C6627" t="str">
        <x:v>109863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325</x:v>
      </x:c>
      <x:c r="J6627" s="6" t="n">
        <x:v>394.38</x:v>
      </x:c>
      <x:c r="K6627" s="6" t="n">
        <x:v>3.87</x:v>
      </x:c>
      <x:c r="L6627" s="6" t="n">
        <x:v>4.7</x:v>
      </x:c>
      <x:c r="M6627" t="str">
        <x:v>20230216000042</x:v>
      </x:c>
      <x:c r="N6627" t="str">
        <x:v>20230718100019</x:v>
      </x:c>
      <x:c r="O6627" t="str">
        <x:v>ParallelImport</x:v>
      </x:c>
      <x:c r="P6627" t="str">
        <x:v>Medartuum AB</x:v>
      </x:c>
      <x:c r="Q6627" t="str">
        <x:v>112483</x:v>
      </x:c>
    </x:row>
    <x:row r="6628">
      <x:c r="A6628" t="str">
        <x:v>Nej</x:v>
      </x:c>
      <x:c r="B6628" t="str">
        <x:v>Requip Depot</x:v>
      </x:c>
      <x:c r="C6628" t="str">
        <x:v>110233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342</x:v>
      </x:c>
      <x:c r="J6628" s="6" t="n">
        <x:v>411.8</x:v>
      </x:c>
      <x:c r="K6628" s="6" t="n">
        <x:v>4.07</x:v>
      </x:c>
      <x:c r="L6628" s="6" t="n">
        <x:v>4.9</x:v>
      </x:c>
      <x:c r="M6628" t="str">
        <x:v>20070810000075</x:v>
      </x:c>
      <x:c r="N6628" t="str">
        <x:v>20071009100330</x:v>
      </x:c>
      <x:c r="O6628" t="str">
        <x:v>Original</x:v>
      </x:c>
      <x:c r="P6628" t="str">
        <x:v>GlaxoSmithKline AB</x:v>
      </x:c>
      <x:c r="Q6628" t="str">
        <x:v>112483</x:v>
      </x:c>
    </x:row>
    <x:row r="6629">
      <x:c r="A6629" t="str">
        <x:v>Nej</x:v>
      </x:c>
      <x:c r="B6629" t="str">
        <x:v>Ropinirol 2care4</x:v>
      </x:c>
      <x:c r="C6629" t="str">
        <x:v>527302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388</x:v>
      </x:c>
      <x:c r="J6629" s="6" t="n">
        <x:v>458.95</x:v>
      </x:c>
      <x:c r="K6629" s="6" t="n">
        <x:v>4.62</x:v>
      </x:c>
      <x:c r="L6629" s="6" t="n">
        <x:v>5.46</x:v>
      </x:c>
      <x:c r="M6629" t="str">
        <x:v>20210521000050</x:v>
      </x:c>
      <x:c r="N6629" t="str">
        <x:v>20211025100086</x:v>
      </x:c>
      <x:c r="O6629" t="str">
        <x:v>ParallelImport</x:v>
      </x:c>
      <x:c r="P6629" t="str">
        <x:v>2care4 ApS</x:v>
      </x:c>
      <x:c r="Q6629" t="str">
        <x:v>112483</x:v>
      </x:c>
    </x:row>
    <x:row r="6630">
      <x:c r="A6630" t="str">
        <x:v>Nej</x:v>
      </x:c>
      <x:c r="B6630" t="str">
        <x:v>Ropinirol Abacus Medicine</x:v>
      </x:c>
      <x:c r="C6630" t="str">
        <x:v>453640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389.76</x:v>
      </x:c>
      <x:c r="J6630" s="6" t="n">
        <x:v>460.75</x:v>
      </x:c>
      <x:c r="K6630" s="6" t="n">
        <x:v>4.64</x:v>
      </x:c>
      <x:c r="L6630" s="6" t="n">
        <x:v>5.49</x:v>
      </x:c>
      <x:c r="M6630" t="str">
        <x:v>20260107000080</x:v>
      </x:c>
      <x:c r="N6630" t="str">
        <x:v>20260325100142</x:v>
      </x:c>
      <x:c r="O6630" t="str">
        <x:v>ParallelImport</x:v>
      </x:c>
      <x:c r="P6630" t="str">
        <x:v>Abacus Medicine A/S</x:v>
      </x:c>
      <x:c r="Q6630" t="str">
        <x:v>112483</x:v>
      </x:c>
    </x:row>
    <x:row r="6631">
      <x:c r="A6631" t="str">
        <x:v>Nej</x:v>
      </x:c>
      <x:c r="B6631" t="str">
        <x:v>Ropinirol Bijon</x:v>
      </x:c>
      <x:c r="C6631" t="str">
        <x:v>154659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390.17</x:v>
      </x:c>
      <x:c r="J6631" s="6" t="n">
        <x:v>461.17</x:v>
      </x:c>
      <x:c r="K6631" s="6" t="n">
        <x:v>4.64</x:v>
      </x:c>
      <x:c r="L6631" s="6" t="n">
        <x:v>5.49</x:v>
      </x:c>
      <x:c r="M6631" t="str">
        <x:v>20230411000021</x:v>
      </x:c>
      <x:c r="N6631" t="str">
        <x:v>20230911100122</x:v>
      </x:c>
      <x:c r="O6631" t="str">
        <x:v>ParallelImport</x:v>
      </x:c>
      <x:c r="P6631" t="str">
        <x:v>UAB BIJON medica</x:v>
      </x:c>
      <x:c r="Q6631" t="str">
        <x:v>112483</x:v>
      </x:c>
    </x:row>
    <x:row r="6632">
      <x:c r="A6632" t="str">
        <x:v>Nej</x:v>
      </x:c>
      <x:c r="B6632" t="str">
        <x:v>Ropinirol Ebb</x:v>
      </x:c>
      <x:c r="C6632" t="str">
        <x:v>122573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389.76</x:v>
      </x:c>
      <x:c r="J6632" s="6" t="n">
        <x:v>460.75</x:v>
      </x:c>
      <x:c r="K6632" s="6" t="n">
        <x:v>4.64</x:v>
      </x:c>
      <x:c r="L6632" s="6" t="n">
        <x:v>5.49</x:v>
      </x:c>
      <x:c r="M6632" t="str">
        <x:v>20190911000061</x:v>
      </x:c>
      <x:c r="N6632" t="str">
        <x:v>20200121100052</x:v>
      </x:c>
      <x:c r="O6632" t="str">
        <x:v>ParallelImport</x:v>
      </x:c>
      <x:c r="P6632" t="str">
        <x:v>Ebb Medical AB</x:v>
      </x:c>
      <x:c r="Q6632" t="str">
        <x:v>112483</x:v>
      </x:c>
    </x:row>
    <x:row r="6633">
      <x:c r="A6633" t="str">
        <x:v>PV</x:v>
      </x:c>
      <x:c r="B6633" t="str">
        <x:v>Ropinirol Bijon</x:v>
      </x:c>
      <x:c r="C6633" t="str">
        <x:v>153246</x:v>
      </x:c>
      <x:c r="D6633" t="str">
        <x:v>2 mg</x:v>
      </x:c>
      <x:c r="E6633" t="str">
        <x:v>T24</x:v>
      </x:c>
      <x:c r="F6633" t="str">
        <x:v>Ropinirol</x:v>
      </x:c>
      <x:c r="G6633" t="str">
        <x:v>Depottablett</x:v>
      </x:c>
      <x:c r="H6633" s="8" t="n">
        <x:v>112.00000</x:v>
      </x:c>
      <x:c r="I6633" s="6" t="n">
        <x:v>520</x:v>
      </x:c>
      <x:c r="J6633" s="6" t="n">
        <x:v>594.25</x:v>
      </x:c>
      <x:c r="K6633" s="6" t="n">
        <x:v>4.64</x:v>
      </x:c>
      <x:c r="L6633" s="6" t="n">
        <x:v>5.31</x:v>
      </x:c>
      <x:c r="M6633" t="str">
        <x:v>20230411000021</x:v>
      </x:c>
      <x:c r="N6633" t="str">
        <x:v>20230911100115</x:v>
      </x:c>
      <x:c r="O6633" t="str">
        <x:v>ParallelImport</x:v>
      </x:c>
      <x:c r="P6633" t="str">
        <x:v>UAB BIJON medica</x:v>
      </x:c>
      <x:c r="Q6633" t="str">
        <x:v>112483</x:v>
      </x:c>
    </x:row>
    <x:row r="6634">
      <x:c r="A6634" t="str">
        <x:v>PV</x:v>
      </x:c>
      <x:c r="B6634" t="str">
        <x:v>Ropinirol Bijon</x:v>
      </x:c>
      <x:c r="C6634" t="str">
        <x:v>163431</x:v>
      </x:c>
      <x:c r="D6634" t="str">
        <x:v>4 mg</x:v>
      </x:c>
      <x:c r="E6634" t="str">
        <x:v>T18</x:v>
      </x:c>
      <x:c r="F6634" t="str">
        <x:v>Ropinirol</x:v>
      </x:c>
      <x:c r="G6634" t="str">
        <x:v>Depottablett</x:v>
      </x:c>
      <x:c r="H6634" s="8" t="n">
        <x:v>28.00000</x:v>
      </x:c>
      <x:c r="I6634" s="6" t="n">
        <x:v>286.85</x:v>
      </x:c>
      <x:c r="J6634" s="6" t="n">
        <x:v>355.14</x:v>
      </x:c>
      <x:c r="K6634" s="6" t="n">
        <x:v>10.24</x:v>
      </x:c>
      <x:c r="L6634" s="6" t="n">
        <x:v>12.68</x:v>
      </x:c>
      <x:c r="M6634" t="str">
        <x:v>20230411000038</x:v>
      </x:c>
      <x:c r="N6634" t="str">
        <x:v>20230911100061</x:v>
      </x:c>
      <x:c r="O6634" t="str">
        <x:v>ParallelImport</x:v>
      </x:c>
      <x:c r="P6634" t="str">
        <x:v>UAB BIJON medica</x:v>
      </x:c>
      <x:c r="Q6634" t="str">
        <x:v>112536</x:v>
      </x:c>
    </x:row>
    <x:row r="6635">
      <x:c r="A6635" t="str">
        <x:v>PV</x:v>
      </x:c>
      <x:c r="B6635" t="str">
        <x:v>Ropinirol Bijon</x:v>
      </x:c>
      <x:c r="C6635" t="str">
        <x:v>468055</x:v>
      </x:c>
      <x:c r="D6635" t="str">
        <x:v>4 mg</x:v>
      </x:c>
      <x:c r="E6635" t="str">
        <x:v>T20</x:v>
      </x:c>
      <x:c r="F6635" t="str">
        <x:v>Ropinirol</x:v>
      </x:c>
      <x:c r="G6635" t="str">
        <x:v>Depottablett</x:v>
      </x:c>
      <x:c r="H6635" s="8" t="n">
        <x:v>56.00000</x:v>
      </x:c>
      <x:c r="I6635" s="6" t="n">
        <x:v>573.7</x:v>
      </x:c>
      <x:c r="J6635" s="6" t="n">
        <x:v>649.29</x:v>
      </x:c>
      <x:c r="K6635" s="6" t="n">
        <x:v>10.24</x:v>
      </x:c>
      <x:c r="L6635" s="6" t="n">
        <x:v>11.59</x:v>
      </x:c>
      <x:c r="M6635" t="str">
        <x:v>20230411000038</x:v>
      </x:c>
      <x:c r="N6635" t="str">
        <x:v>20230911100092</x:v>
      </x:c>
      <x:c r="O6635" t="str">
        <x:v>ParallelImport</x:v>
      </x:c>
      <x:c r="P6635" t="str">
        <x:v>UAB BIJON medica</x:v>
      </x:c>
      <x:c r="Q6635" t="str">
        <x:v>112536</x:v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252.33</x:v>
      </x:c>
      <x:c r="J6636" s="6" t="n">
        <x:v>319.41</x:v>
      </x:c>
      <x:c r="K6636" s="6" t="n">
        <x:v>3</x:v>
      </x:c>
      <x:c r="L6636" s="6" t="n">
        <x:v>3.8</x:v>
      </x:c>
      <x:c r="M6636" t="str">
        <x:v>20220419000093</x:v>
      </x:c>
      <x:c r="N6636" t="str">
        <x:v>20220830100037</x:v>
      </x:c>
      <x:c r="O6636" t="str">
        <x:v>ParallelImport</x:v>
      </x:c>
      <x:c r="P6636" t="str">
        <x:v>Abacus Medicine A/S</x:v>
      </x:c>
      <x:c r="Q6636" t="str">
        <x:v>112536</x:v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252.33</x:v>
      </x:c>
      <x:c r="J6637" s="6" t="n">
        <x:v>319.41</x:v>
      </x:c>
      <x:c r="K6637" s="6" t="n">
        <x:v>3</x:v>
      </x:c>
      <x:c r="L6637" s="6" t="n">
        <x:v>3.8</x:v>
      </x:c>
      <x:c r="M6637" t="str">
        <x:v>20250520000071</x:v>
      </x:c>
      <x:c r="N6637" t="str">
        <x:v>20250718100019</x:v>
      </x:c>
      <x:c r="O6637" t="str">
        <x:v>ParallelImport</x:v>
      </x:c>
      <x:c r="P6637" t="str">
        <x:v>Abacus Medicine A/S</x:v>
      </x:c>
      <x:c r="Q6637" t="str">
        <x:v>112536</x:v>
      </x:c>
    </x:row>
    <x:row r="6638">
      <x:c r="A6638" t="str">
        <x:v>R1</x:v>
      </x:c>
      <x:c r="B6638" t="str">
        <x:v>Ropinirol Krka</x:v>
      </x:c>
      <x:c r="C6638" t="str">
        <x:v>593317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325</x:v>
      </x:c>
      <x:c r="J6638" s="6" t="n">
        <x:v>394.38</x:v>
      </x:c>
      <x:c r="K6638" s="6" t="n">
        <x:v>3.87</x:v>
      </x:c>
      <x:c r="L6638" s="6" t="n">
        <x:v>4.7</x:v>
      </x:c>
      <x:c r="M6638" t="str">
        <x:v>20230216000059</x:v>
      </x:c>
      <x:c r="N6638" t="str">
        <x:v>20230718100028</x:v>
      </x:c>
      <x:c r="O6638" t="str">
        <x:v>ParallelImport</x:v>
      </x:c>
      <x:c r="P6638" t="str">
        <x:v>Medartuum AB</x:v>
      </x:c>
      <x:c r="Q6638" t="str">
        <x:v>112536</x:v>
      </x:c>
    </x:row>
    <x:row r="6639">
      <x:c r="A6639" t="str">
        <x:v>R2</x:v>
      </x:c>
      <x:c r="B6639" t="str">
        <x:v>Ropinirol Bijon</x:v>
      </x:c>
      <x:c r="C6639" t="str">
        <x:v>426255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349.5</x:v>
      </x:c>
      <x:c r="J6639" s="6" t="n">
        <x:v>419.49</x:v>
      </x:c>
      <x:c r="K6639" s="6" t="n">
        <x:v>4.16</x:v>
      </x:c>
      <x:c r="L6639" s="6" t="n">
        <x:v>4.99</x:v>
      </x:c>
      <x:c r="M6639" t="str">
        <x:v>20230411000038</x:v>
      </x:c>
      <x:c r="N6639" t="str">
        <x:v>20230911100085</x:v>
      </x:c>
      <x:c r="O6639" t="str">
        <x:v>ParallelImport</x:v>
      </x:c>
      <x:c r="P6639" t="str">
        <x:v>UAB BIJON medica</x:v>
      </x:c>
      <x:c r="Q6639" t="str">
        <x:v>112536</x:v>
      </x:c>
    </x:row>
    <x:row r="6640">
      <x:c r="A6640" t="str">
        <x:v>Nej</x:v>
      </x:c>
      <x:c r="B6640" t="str">
        <x:v>Ropinirol 2care4</x:v>
      </x:c>
      <x:c r="C6640" t="str">
        <x:v>441193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403</x:v>
      </x:c>
      <x:c r="J6640" s="6" t="n">
        <x:v>474.33</x:v>
      </x:c>
      <x:c r="K6640" s="6" t="n">
        <x:v>4.8</x:v>
      </x:c>
      <x:c r="L6640" s="6" t="n">
        <x:v>5.65</x:v>
      </x:c>
      <x:c r="M6640" t="str">
        <x:v>20210521000067</x:v>
      </x:c>
      <x:c r="N6640" t="str">
        <x:v>20211025100079</x:v>
      </x:c>
      <x:c r="O6640" t="str">
        <x:v>ParallelImport</x:v>
      </x:c>
      <x:c r="P6640" t="str">
        <x:v>2care4 ApS</x:v>
      </x:c>
      <x:c r="Q6640" t="str">
        <x:v>112536</x:v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860</x:v>
      </x:c>
      <x:c r="J6641" s="6" t="n">
        <x:v>942.75</x:v>
      </x:c>
      <x:c r="K6641" s="6" t="n">
        <x:v>10.24</x:v>
      </x:c>
      <x:c r="L6641" s="6" t="n">
        <x:v>11.22</x:v>
      </x:c>
      <x:c r="M6641" t="str">
        <x:v>20190911000078</x:v>
      </x:c>
      <x:c r="N6641" t="str">
        <x:v>20200121100069</x:v>
      </x:c>
      <x:c r="O6641" t="str">
        <x:v>ParallelImport</x:v>
      </x:c>
      <x:c r="P6641" t="str">
        <x:v>Ebb Medical AB</x:v>
      </x:c>
      <x:c r="Q6641" t="str">
        <x:v>112536</x:v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</x:v>
      </x:c>
      <x:c r="J6642" s="6" t="n">
        <x:v>942.75</x:v>
      </x:c>
      <x:c r="K6642" s="6" t="n">
        <x:v>10.24</x:v>
      </x:c>
      <x:c r="L6642" s="6" t="n">
        <x:v>11.22</x:v>
      </x:c>
      <x:c r="M6642" t="str">
        <x:v>20250319000053</x:v>
      </x:c>
      <x:c r="N6642" t="str">
        <x:v>20250505100260</x:v>
      </x:c>
      <x:c r="O6642" t="str">
        <x:v>ParallelImport</x:v>
      </x:c>
      <x:c r="P6642" t="str">
        <x:v>Ebb Medical AB</x:v>
      </x:c>
      <x:c r="Q6642" t="str">
        <x:v>112536</x:v>
      </x:c>
    </x:row>
    <x:row r="6643">
      <x:c r="A6643" t="str">
        <x:v>Nej</x:v>
      </x:c>
      <x:c r="B6643" t="str">
        <x:v>Requip Depot</x:v>
      </x:c>
      <x:c r="C6643" t="str">
        <x:v>093469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860.16</x:v>
      </x:c>
      <x:c r="J6643" s="6" t="n">
        <x:v>942.91</x:v>
      </x:c>
      <x:c r="K6643" s="6" t="n">
        <x:v>10.24</x:v>
      </x:c>
      <x:c r="L6643" s="6" t="n">
        <x:v>11.23</x:v>
      </x:c>
      <x:c r="M6643" t="str">
        <x:v>20070810000099</x:v>
      </x:c>
      <x:c r="N6643" t="str">
        <x:v>20071009100378</x:v>
      </x:c>
      <x:c r="O6643" t="str">
        <x:v>Original</x:v>
      </x:c>
      <x:c r="P6643" t="str">
        <x:v>GlaxoSmithKline AB</x:v>
      </x:c>
      <x:c r="Q6643" t="str">
        <x:v>112536</x:v>
      </x:c>
    </x:row>
    <x:row r="6644">
      <x:c r="A6644" t="str">
        <x:v>Nej</x:v>
      </x:c>
      <x:c r="B6644" t="str">
        <x:v>Ropinirol Krka</x:v>
      </x:c>
      <x:c r="C6644" t="str">
        <x:v>545455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860.16</x:v>
      </x:c>
      <x:c r="J6644" s="6" t="n">
        <x:v>942.91</x:v>
      </x:c>
      <x:c r="K6644" s="6" t="n">
        <x:v>10.24</x:v>
      </x:c>
      <x:c r="L6644" s="6" t="n">
        <x:v>11.23</x:v>
      </x:c>
      <x:c r="M6644" t="str">
        <x:v>20091013000020</x:v>
      </x:c>
      <x:c r="N6644" t="str">
        <x:v>20100302100201</x:v>
      </x:c>
      <x:c r="O6644" t="str">
        <x:v>Generics</x:v>
      </x:c>
      <x:c r="P6644" t="str">
        <x:v>KRKA Sverige AB</x:v>
      </x:c>
      <x:c r="Q6644" t="str">
        <x:v>112536</x:v>
      </x:c>
    </x:row>
    <x:row r="6645">
      <x:c r="A6645" t="str">
        <x:v>PV</x:v>
      </x:c>
      <x:c r="B6645" t="str">
        <x:v>Ropinirol Bijon</x:v>
      </x:c>
      <x:c r="C6645" t="str">
        <x:v>387462</x:v>
      </x:c>
      <x:c r="D6645" t="str">
        <x:v>4 mg</x:v>
      </x:c>
      <x:c r="E6645" t="str">
        <x:v>T24</x:v>
      </x:c>
      <x:c r="F6645" t="str">
        <x:v>Ropinirol</x:v>
      </x:c>
      <x:c r="G6645" t="str">
        <x:v>Depottablett</x:v>
      </x:c>
      <x:c r="H6645" s="8" t="n">
        <x:v>112.00000</x:v>
      </x:c>
      <x:c r="I6645" s="6" t="n">
        <x:v>1147</x:v>
      </x:c>
      <x:c r="J6645" s="6" t="n">
        <x:v>1236.93</x:v>
      </x:c>
      <x:c r="K6645" s="6" t="n">
        <x:v>10.24</x:v>
      </x:c>
      <x:c r="L6645" s="6" t="n">
        <x:v>11.04</x:v>
      </x:c>
      <x:c r="M6645" t="str">
        <x:v>20230411000038</x:v>
      </x:c>
      <x:c r="N6645" t="str">
        <x:v>20230911100078</x:v>
      </x:c>
      <x:c r="O6645" t="str">
        <x:v>ParallelImport</x:v>
      </x:c>
      <x:c r="P6645" t="str">
        <x:v>UAB BIJON medica</x:v>
      </x:c>
      <x:c r="Q6645" t="str">
        <x:v>112536</x:v>
      </x:c>
    </x:row>
    <x:row r="6646">
      <x:c r="A6646" t="str">
        <x:v>PV</x:v>
      </x:c>
      <x:c r="B6646" t="str">
        <x:v>Ropinirol Bijon</x:v>
      </x:c>
      <x:c r="C6646" t="str">
        <x:v>464914</x:v>
      </x:c>
      <x:c r="D6646" t="str">
        <x:v>8 mg</x:v>
      </x:c>
      <x:c r="E6646" t="str">
        <x:v>T18</x:v>
      </x:c>
      <x:c r="F6646" t="str">
        <x:v>Ropinirol</x:v>
      </x:c>
      <x:c r="G6646" t="str">
        <x:v>Depottablett</x:v>
      </x:c>
      <x:c r="H6646" s="8" t="n">
        <x:v>28.00000</x:v>
      </x:c>
      <x:c r="I6646" s="6" t="n">
        <x:v>165</x:v>
      </x:c>
      <x:c r="J6646" s="6" t="n">
        <x:v>229.03</x:v>
      </x:c>
      <x:c r="K6646" s="6" t="n">
        <x:v>5.89</x:v>
      </x:c>
      <x:c r="L6646" s="6" t="n">
        <x:v>8.18</x:v>
      </x:c>
      <x:c r="M6646" t="str">
        <x:v>20230411000045</x:v>
      </x:c>
      <x:c r="N6646" t="str">
        <x:v>20230911100023</x:v>
      </x:c>
      <x:c r="O6646" t="str">
        <x:v>ParallelImport</x:v>
      </x:c>
      <x:c r="P6646" t="str">
        <x:v>UAB BIJON medica</x:v>
      </x:c>
      <x:c r="Q6646" t="str">
        <x:v>112537</x:v>
      </x:c>
    </x:row>
    <x:row r="6647">
      <x:c r="A6647" t="str">
        <x:v>PV</x:v>
      </x:c>
      <x:c r="B6647" t="str">
        <x:v>Ropinirol Bijon</x:v>
      </x:c>
      <x:c r="C6647" t="str">
        <x:v>378456</x:v>
      </x:c>
      <x:c r="D6647" t="str">
        <x:v>8 mg</x:v>
      </x:c>
      <x:c r="E6647" t="str">
        <x:v>T20</x:v>
      </x:c>
      <x:c r="F6647" t="str">
        <x:v>Ropinirol</x:v>
      </x:c>
      <x:c r="G6647" t="str">
        <x:v>Depottablett</x:v>
      </x:c>
      <x:c r="H6647" s="8" t="n">
        <x:v>56.00000</x:v>
      </x:c>
      <x:c r="I6647" s="6" t="n">
        <x:v>434</x:v>
      </x:c>
      <x:c r="J6647" s="6" t="n">
        <x:v>506.1</x:v>
      </x:c>
      <x:c r="K6647" s="6" t="n">
        <x:v>7.75</x:v>
      </x:c>
      <x:c r="L6647" s="6" t="n">
        <x:v>9.04</x:v>
      </x:c>
      <x:c r="M6647" t="str">
        <x:v>20230411000045</x:v>
      </x:c>
      <x:c r="N6647" t="str">
        <x:v>20230911100054</x:v>
      </x:c>
      <x:c r="O6647" t="str">
        <x:v>ParallelImport</x:v>
      </x:c>
      <x:c r="P6647" t="str">
        <x:v>UAB BIJON medica</x:v>
      </x:c>
      <x:c r="Q6647" t="str">
        <x:v>112537</x:v>
      </x:c>
    </x:row>
    <x:row r="6648">
      <x:c r="A6648" t="str">
        <x:v>PV</x:v>
      </x:c>
      <x:c r="B6648" t="str">
        <x:v>Ropinirol Krka</x:v>
      </x:c>
      <x:c r="C6648" t="str">
        <x:v>453747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8" t="n">
        <x:v>84.00000</x:v>
      </x:c>
      <x:c r="I6648" s="6" t="n">
        <x:v>890</x:v>
      </x:c>
      <x:c r="J6648" s="6" t="n">
        <x:v>973.5</x:v>
      </x:c>
      <x:c r="K6648" s="6" t="n">
        <x:v>10.6</x:v>
      </x:c>
      <x:c r="L6648" s="6" t="n">
        <x:v>11.59</x:v>
      </x:c>
      <x:c r="M6648" t="str">
        <x:v>20230216000066</x:v>
      </x:c>
      <x:c r="N6648" t="str">
        <x:v>20230718100037</x:v>
      </x:c>
      <x:c r="O6648" t="str">
        <x:v>ParallelImport</x:v>
      </x:c>
      <x:c r="P6648" t="str">
        <x:v>Medartuum AB</x:v>
      </x:c>
      <x:c r="Q6648" t="str">
        <x:v>112537</x:v>
      </x:c>
    </x:row>
    <x:row r="6649">
      <x:c r="A6649" t="str">
        <x:v>R1</x:v>
      </x:c>
      <x:c r="B6649" t="str">
        <x:v>Ropinirol Krka</x:v>
      </x:c>
      <x:c r="C6649" t="str">
        <x:v>135262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920</x:v>
      </x:c>
      <x:c r="J6649" s="6" t="n">
        <x:v>1004.25</x:v>
      </x:c>
      <x:c r="K6649" s="6" t="n">
        <x:v>10.95</x:v>
      </x:c>
      <x:c r="L6649" s="6" t="n">
        <x:v>11.96</x:v>
      </x:c>
      <x:c r="M6649" t="str">
        <x:v>20091013000037</x:v>
      </x:c>
      <x:c r="N6649" t="str">
        <x:v>20100302100256</x:v>
      </x:c>
      <x:c r="O6649" t="str">
        <x:v>Generics</x:v>
      </x:c>
      <x:c r="P6649" t="str">
        <x:v>KRKA Sverige AB</x:v>
      </x:c>
      <x:c r="Q6649" t="str">
        <x:v>112537</x:v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1118</x:v>
      </x:c>
      <x:c r="J6650" s="6" t="n">
        <x:v>1207.2</x:v>
      </x:c>
      <x:c r="K6650" s="6" t="n">
        <x:v>13.31</x:v>
      </x:c>
      <x:c r="L6650" s="6" t="n">
        <x:v>14.37</x:v>
      </x:c>
      <x:c r="M6650" t="str">
        <x:v>20230724000084</x:v>
      </x:c>
      <x:c r="N6650" t="str">
        <x:v>20240125100092</x:v>
      </x:c>
      <x:c r="O6650" t="str">
        <x:v>ParallelImport</x:v>
      </x:c>
      <x:c r="P6650" t="str">
        <x:v>Abacus Medicine A/S</x:v>
      </x:c>
      <x:c r="Q6650" t="str">
        <x:v>112537</x:v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1118</x:v>
      </x:c>
      <x:c r="J6651" s="6" t="n">
        <x:v>1207.2</x:v>
      </x:c>
      <x:c r="K6651" s="6" t="n">
        <x:v>13.31</x:v>
      </x:c>
      <x:c r="L6651" s="6" t="n">
        <x:v>14.37</x:v>
      </x:c>
      <x:c r="M6651" t="str">
        <x:v>20250521000018</x:v>
      </x:c>
      <x:c r="N6651" t="str">
        <x:v>20250718100026</x:v>
      </x:c>
      <x:c r="O6651" t="str">
        <x:v>ParallelImport</x:v>
      </x:c>
      <x:c r="P6651" t="str">
        <x:v>Abacus Medicine A/S</x:v>
      </x:c>
      <x:c r="Q6651" t="str">
        <x:v>112537</x:v>
      </x:c>
    </x:row>
    <x:row r="6652">
      <x:c r="A6652" t="str">
        <x:v>Nej</x:v>
      </x:c>
      <x:c r="B6652" t="str">
        <x:v>Ropinirol 2care4</x:v>
      </x:c>
      <x:c r="C6652" t="str">
        <x:v>474592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790</x:v>
      </x:c>
      <x:c r="J6652" s="6" t="n">
        <x:v>871</x:v>
      </x:c>
      <x:c r="K6652" s="6" t="n">
        <x:v>9.4</x:v>
      </x:c>
      <x:c r="L6652" s="6" t="n">
        <x:v>10.37</x:v>
      </x:c>
      <x:c r="M6652" t="str">
        <x:v>20210521000074</x:v>
      </x:c>
      <x:c r="N6652" t="str">
        <x:v>20211025100062</x:v>
      </x:c>
      <x:c r="O6652" t="str">
        <x:v>ParallelImport</x:v>
      </x:c>
      <x:c r="P6652" t="str">
        <x:v>2care4 ApS</x:v>
      </x:c>
      <x:c r="Q6652" t="str">
        <x:v>112537</x:v>
      </x:c>
    </x:row>
    <x:row r="6653">
      <x:c r="A6653" t="str">
        <x:v>Nej</x:v>
      </x:c>
      <x:c r="B6653" t="str">
        <x:v>Requip Depot</x:v>
      </x:c>
      <x:c r="C6653" t="str">
        <x:v>093478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1118.04</x:v>
      </x:c>
      <x:c r="J6653" s="6" t="n">
        <x:v>1207.24</x:v>
      </x:c>
      <x:c r="K6653" s="6" t="n">
        <x:v>13.31</x:v>
      </x:c>
      <x:c r="L6653" s="6" t="n">
        <x:v>14.37</x:v>
      </x:c>
      <x:c r="M6653" t="str">
        <x:v>20070810000105</x:v>
      </x:c>
      <x:c r="N6653" t="str">
        <x:v>20071009100392</x:v>
      </x:c>
      <x:c r="O6653" t="str">
        <x:v>Original</x:v>
      </x:c>
      <x:c r="P6653" t="str">
        <x:v>GlaxoSmithKline AB</x:v>
      </x:c>
      <x:c r="Q6653" t="str">
        <x:v>112537</x:v>
      </x:c>
    </x:row>
    <x:row r="6654">
      <x:c r="A6654" t="str">
        <x:v>Nej</x:v>
      </x:c>
      <x:c r="B6654" t="str">
        <x:v>Ropinirol Ebb</x:v>
      </x:c>
      <x:c r="C6654" t="str">
        <x:v>125226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20190911000085</x:v>
      </x:c>
      <x:c r="N6654" t="str">
        <x:v>20200121100076</x:v>
      </x:c>
      <x:c r="O6654" t="str">
        <x:v>ParallelImport</x:v>
      </x:c>
      <x:c r="P6654" t="str">
        <x:v>Ebb Medical AB</x:v>
      </x:c>
      <x:c r="Q6654" t="str">
        <x:v>112537</x:v>
      </x:c>
    </x:row>
    <x:row r="6655">
      <x:c r="A6655" t="str">
        <x:v>Nej</x:v>
      </x:c>
      <x:c r="B6655" t="str">
        <x:v>Ropinirol Bijon</x:v>
      </x:c>
      <x:c r="C6655" t="str">
        <x:v>060573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1118.45</x:v>
      </x:c>
      <x:c r="J6655" s="6" t="n">
        <x:v>1207.66</x:v>
      </x:c>
      <x:c r="K6655" s="6" t="n">
        <x:v>13.31</x:v>
      </x:c>
      <x:c r="L6655" s="6" t="n">
        <x:v>14.38</x:v>
      </x:c>
      <x:c r="M6655" t="str">
        <x:v>20230411000045</x:v>
      </x:c>
      <x:c r="N6655" t="str">
        <x:v>20230911100047</x:v>
      </x:c>
      <x:c r="O6655" t="str">
        <x:v>ParallelImport</x:v>
      </x:c>
      <x:c r="P6655" t="str">
        <x:v>UAB BIJON medica</x:v>
      </x:c>
      <x:c r="Q6655" t="str">
        <x:v>112537</x:v>
      </x:c>
    </x:row>
    <x:row r="6656">
      <x:c r="A6656" t="str">
        <x:v>PV</x:v>
      </x:c>
      <x:c r="B6656" t="str">
        <x:v>Ropinirol Bijon</x:v>
      </x:c>
      <x:c r="C6656" t="str">
        <x:v>410129</x:v>
      </x:c>
      <x:c r="D6656" t="str">
        <x:v>8 mg</x:v>
      </x:c>
      <x:c r="E6656" t="str">
        <x:v>T24</x:v>
      </x:c>
      <x:c r="F6656" t="str">
        <x:v>Ropinirol</x:v>
      </x:c>
      <x:c r="G6656" t="str">
        <x:v>Depottablett</x:v>
      </x:c>
      <x:c r="H6656" s="8" t="n">
        <x:v>112.00000</x:v>
      </x:c>
      <x:c r="I6656" s="6" t="n">
        <x:v>490</x:v>
      </x:c>
      <x:c r="J6656" s="6" t="n">
        <x:v>563.5</x:v>
      </x:c>
      <x:c r="K6656" s="6" t="n">
        <x:v>4.38</x:v>
      </x:c>
      <x:c r="L6656" s="6" t="n">
        <x:v>5.03</x:v>
      </x:c>
      <x:c r="M6656" t="str">
        <x:v>20230411000045</x:v>
      </x:c>
      <x:c r="N6656" t="str">
        <x:v>20230911100030</x:v>
      </x:c>
      <x:c r="O6656" t="str">
        <x:v>ParallelImport</x:v>
      </x:c>
      <x:c r="P6656" t="str">
        <x:v>UAB BIJON medica</x:v>
      </x:c>
      <x:c r="Q6656" t="str">
        <x:v>112537</x:v>
      </x:c>
    </x:row>
    <x:row r="6657">
      <x:c r="A6657" t="str">
        <x:v>Nej</x:v>
      </x:c>
      <x:c r="B6657" t="str">
        <x:v>Crestor®</x:v>
      </x:c>
      <x:c r="C6657" t="str">
        <x:v>009683</x:v>
      </x:c>
      <x:c r="D6657" t="str">
        <x:v>10 mg</x:v>
      </x:c>
      <x:c r="E6657" t="str">
        <x:v>T14</x:v>
      </x:c>
      <x:c r="F6657" t="str">
        <x:v>Rosuvastatin</x:v>
      </x:c>
      <x:c r="G6657" t="str">
        <x:v>Tablett</x:v>
      </x:c>
      <x:c r="H6657" s="8" t="n">
        <x:v>14.00000</x:v>
      </x:c>
      <x:c r="I6657" s="6" t="n">
        <x:v>33.24</x:v>
      </x:c>
      <x:c r="J6657" s="6" t="n">
        <x:v>89.73</x:v>
      </x:c>
      <x:c r="K6657" s="6" t="n">
        <x:v>2.37</x:v>
      </x:c>
      <x:c r="L6657" s="6" t="n">
        <x:v>6.41</x:v>
      </x:c>
      <x:c r="M6657" t="str">
        <x:v>20030404000034</x:v>
      </x:c>
      <x:c r="N6657" t="str">
        <x:v>20030404100451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PV</x:v>
      </x:c>
      <x:c r="B6658" t="str">
        <x:v>Rosuvastatin Krka d.d.</x:v>
      </x:c>
      <x:c r="C6658" t="str">
        <x:v>191334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37</x:v>
      </x:c>
      <x:c r="J6658" s="6" t="n">
        <x:v>93.89</x:v>
      </x:c>
      <x:c r="K6658" s="6" t="n">
        <x:v>1.23</x:v>
      </x:c>
      <x:c r="L6658" s="6" t="n">
        <x:v>3.13</x:v>
      </x:c>
      <x:c r="M6658" t="str">
        <x:v>20151201000116</x:v>
      </x:c>
      <x:c r="N6658" t="str">
        <x:v>20160127100497</x:v>
      </x:c>
      <x:c r="O6658" t="str">
        <x:v>Generics</x:v>
      </x:c>
      <x:c r="P6658" t="str">
        <x:v>KRKA Sverige AB</x:v>
      </x:c>
      <x:c r="Q6658" t="str">
        <x:v>112856</x:v>
      </x:c>
    </x:row>
    <x:row r="6659">
      <x:c r="A6659" t="str">
        <x:v>R1</x:v>
      </x:c>
      <x:c r="B6659" t="str">
        <x:v>Rosuvastatin STADA</x:v>
      </x:c>
      <x:c r="C6659" t="str">
        <x:v>514183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53</x:v>
      </x:c>
      <x:c r="J6659" s="6" t="n">
        <x:v>111.57</x:v>
      </x:c>
      <x:c r="K6659" s="6" t="n">
        <x:v>1.77</x:v>
      </x:c>
      <x:c r="L6659" s="6" t="n">
        <x:v>3.72</x:v>
      </x:c>
      <x:c r="M6659" t="str">
        <x:v>20140122000022</x:v>
      </x:c>
      <x:c r="N6659" t="str">
        <x:v>20140311100328</x:v>
      </x:c>
      <x:c r="O6659" t="str">
        <x:v>Generics</x:v>
      </x:c>
      <x:c r="P6659" t="str">
        <x:v>STADA Nordic ApS</x:v>
      </x:c>
      <x:c r="Q6659" t="str">
        <x:v>112856</x:v>
      </x:c>
    </x:row>
    <x:row r="6660">
      <x:c r="A6660" t="str">
        <x:v>R2</x:v>
      </x:c>
      <x:c r="B6660" t="str">
        <x:v>Rosuvastatin Sandoz</x:v>
      </x:c>
      <x:c r="C6660" t="str">
        <x:v>484180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71.24</x:v>
      </x:c>
      <x:c r="J6660" s="6" t="n">
        <x:v>131.72</x:v>
      </x:c>
      <x:c r="K6660" s="6" t="n">
        <x:v>2.37</x:v>
      </x:c>
      <x:c r="L6660" s="6" t="n">
        <x:v>4.39</x:v>
      </x:c>
      <x:c r="M6660" t="str">
        <x:v>20140503000054</x:v>
      </x:c>
      <x:c r="N6660" t="str">
        <x:v>20141016101047</x:v>
      </x:c>
      <x:c r="O6660" t="str">
        <x:v>Generics</x:v>
      </x:c>
      <x:c r="P6660" t="str">
        <x:v>Sandoz A/S</x:v>
      </x:c>
      <x:c r="Q6660" t="str">
        <x:v>112856</x:v>
      </x:c>
    </x:row>
    <x:row r="6661">
      <x:c r="A6661" t="str">
        <x:v>Nej</x:v>
      </x:c>
      <x:c r="B6661" t="str">
        <x:v>Rosuvastatin Viatris Pharma</x:v>
      </x:c>
      <x:c r="C6661" t="str">
        <x:v>185554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38</x:v>
      </x:c>
      <x:c r="J6661" s="6" t="n">
        <x:v>94.99</x:v>
      </x:c>
      <x:c r="K6661" s="6" t="n">
        <x:v>1.36</x:v>
      </x:c>
      <x:c r="L6661" s="6" t="n">
        <x:v>3.39</x:v>
      </x:c>
      <x:c r="M6661" t="str">
        <x:v>20140702000046</x:v>
      </x:c>
      <x:c r="N6661" t="str">
        <x:v>20140727100233</x:v>
      </x:c>
      <x:c r="O6661" t="str">
        <x:v>Generics</x:v>
      </x:c>
      <x:c r="P6661" t="str">
        <x:v>Accord Healthcare AB</x:v>
      </x:c>
      <x:c r="Q6661" t="str">
        <x:v>112856</x:v>
      </x:c>
    </x:row>
    <x:row r="6662">
      <x:c r="A6662" t="str">
        <x:v>Nej</x:v>
      </x:c>
      <x:c r="B6662" t="str">
        <x:v>Rosuvastatin Glenmark</x:v>
      </x:c>
      <x:c r="C6662" t="str">
        <x:v>029268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66.14</x:v>
      </x:c>
      <x:c r="J6662" s="6" t="n">
        <x:v>126.08</x:v>
      </x:c>
      <x:c r="K6662" s="6" t="n">
        <x:v>2.36</x:v>
      </x:c>
      <x:c r="L6662" s="6" t="n">
        <x:v>4.5</x:v>
      </x:c>
      <x:c r="M6662" t="str">
        <x:v>20160902000066</x:v>
      </x:c>
      <x:c r="N6662" t="str">
        <x:v>20161125100304</x:v>
      </x:c>
      <x:c r="O6662" t="str">
        <x:v>Generics</x:v>
      </x:c>
      <x:c r="P6662" t="str">
        <x:v>Glenmark Pharmaceuticals Nordic AB</x:v>
      </x:c>
      <x:c r="Q6662" t="str">
        <x:v>112856</x:v>
      </x:c>
    </x:row>
    <x:row r="6663">
      <x:c r="A6663" t="str">
        <x:v>Nej</x:v>
      </x:c>
      <x:c r="B6663" t="str">
        <x:v>Crestor®</x:v>
      </x:c>
      <x:c r="C6663" t="str">
        <x:v>197005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66.49</x:v>
      </x:c>
      <x:c r="J6663" s="6" t="n">
        <x:v>126.47</x:v>
      </x:c>
      <x:c r="K6663" s="6" t="n">
        <x:v>2.37</x:v>
      </x:c>
      <x:c r="L6663" s="6" t="n">
        <x:v>4.52</x:v>
      </x:c>
      <x:c r="M6663" t="str">
        <x:v>20030404000034</x:v>
      </x:c>
      <x:c r="N6663" t="str">
        <x:v>20030404100437</x:v>
      </x:c>
      <x:c r="O6663" t="str">
        <x:v>Original</x:v>
      </x:c>
      <x:c r="P6663" t="str">
        <x:v>Grunenthal Sweden AB</x:v>
      </x:c>
      <x:c r="Q6663" t="str">
        <x:v>112856</x:v>
      </x:c>
    </x:row>
    <x:row r="6664">
      <x:c r="A6664" t="str">
        <x:v>PV</x:v>
      </x:c>
      <x:c r="B6664" t="str">
        <x:v>Rosuvastatin Medical Valley</x:v>
      </x:c>
      <x:c r="C6664" t="str">
        <x:v>102524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26.97</x:v>
      </x:c>
      <x:c r="J6664" s="6" t="n">
        <x:v>82.8</x:v>
      </x:c>
      <x:c r="K6664" s="6" t="n">
        <x:v>0.28</x:v>
      </x:c>
      <x:c r="L6664" s="6" t="n">
        <x:v>0.84</x:v>
      </x:c>
      <x:c r="M6664" t="str">
        <x:v>20140409000028</x:v>
      </x:c>
      <x:c r="N6664" t="str">
        <x:v>20140924100302</x:v>
      </x:c>
      <x:c r="O6664" t="str">
        <x:v>Generics</x:v>
      </x:c>
      <x:c r="P6664" t="str">
        <x:v>Medical Valley Invest AB</x:v>
      </x:c>
      <x:c r="Q6664" t="str">
        <x:v>112856</x:v>
      </x:c>
    </x:row>
    <x:row r="6665">
      <x:c r="A6665" t="str">
        <x:v>R1</x:v>
      </x:c>
      <x:c r="B6665" t="str">
        <x:v>Rosuvastatin Teva</x:v>
      </x:c>
      <x:c r="C6665" t="str">
        <x:v>562811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32.12</x:v>
      </x:c>
      <x:c r="J6665" s="6" t="n">
        <x:v>88.49</x:v>
      </x:c>
      <x:c r="K6665" s="6" t="n">
        <x:v>0.32</x:v>
      </x:c>
      <x:c r="L6665" s="6" t="n">
        <x:v>0.88</x:v>
      </x:c>
      <x:c r="M6665" t="str">
        <x:v>20131001000059</x:v>
      </x:c>
      <x:c r="N6665" t="str">
        <x:v>20140121100501</x:v>
      </x:c>
      <x:c r="O6665" t="str">
        <x:v>Generics</x:v>
      </x:c>
      <x:c r="P6665" t="str">
        <x:v>Teva Sweden AB</x:v>
      </x:c>
      <x:c r="Q6665" t="str">
        <x:v>112856</x:v>
      </x:c>
    </x:row>
    <x:row r="6666">
      <x:c r="A6666" t="str">
        <x:v>R2</x:v>
      </x:c>
      <x:c r="B6666" t="str">
        <x:v>Rosuvastatin STADA</x:v>
      </x:c>
      <x:c r="C6666" t="str">
        <x:v>172417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34</x:v>
      </x:c>
      <x:c r="J6666" s="6" t="n">
        <x:v>90.57</x:v>
      </x:c>
      <x:c r="K6666" s="6" t="n">
        <x:v>0.34</x:v>
      </x:c>
      <x:c r="L6666" s="6" t="n">
        <x:v>0.91</x:v>
      </x:c>
      <x:c r="M6666" t="str">
        <x:v>20140122000022</x:v>
      </x:c>
      <x:c r="N6666" t="str">
        <x:v>20140311100205</x:v>
      </x:c>
      <x:c r="O6666" t="str">
        <x:v>Generics</x:v>
      </x:c>
      <x:c r="P6666" t="str">
        <x:v>STADA Nordic ApS</x:v>
      </x:c>
      <x:c r="Q6666" t="str">
        <x:v>112856</x:v>
      </x:c>
    </x:row>
    <x:row r="6667">
      <x:c r="A6667" t="str">
        <x:v>Nej</x:v>
      </x:c>
      <x:c r="B6667" t="str">
        <x:v>Rosuvastatin Viatris Pharma</x:v>
      </x:c>
      <x:c r="C6667" t="str">
        <x:v>139011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15.43</x:v>
      </x:c>
      <x:c r="J6667" s="6" t="n">
        <x:v>70.05</x:v>
      </x:c>
      <x:c r="K6667" s="6" t="n">
        <x:v>0.16</x:v>
      </x:c>
      <x:c r="L6667" s="6" t="n">
        <x:v>0.71</x:v>
      </x:c>
      <x:c r="M6667" t="str">
        <x:v>20140702000046</x:v>
      </x:c>
      <x:c r="N6667" t="str">
        <x:v>20140727100257</x:v>
      </x:c>
      <x:c r="O6667" t="str">
        <x:v>Generics</x:v>
      </x:c>
      <x:c r="P6667" t="str">
        <x:v>Accord Healthcare AB</x:v>
      </x:c>
      <x:c r="Q6667" t="str">
        <x:v>112856</x:v>
      </x:c>
    </x:row>
    <x:row r="6668">
      <x:c r="A6668" t="str">
        <x:v>Nej</x:v>
      </x:c>
      <x:c r="B6668" t="str">
        <x:v>Rosuvastatin Sandoz</x:v>
      </x:c>
      <x:c r="C6668" t="str">
        <x:v>464286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43.88</x:v>
      </x:c>
      <x:c r="J6668" s="6" t="n">
        <x:v>101.49</x:v>
      </x:c>
      <x:c r="K6668" s="6" t="n">
        <x:v>0.44</x:v>
      </x:c>
      <x:c r="L6668" s="6" t="n">
        <x:v>1.01</x:v>
      </x:c>
      <x:c r="M6668" t="str">
        <x:v>20140503000054</x:v>
      </x:c>
      <x:c r="N6668" t="str">
        <x:v>20141016101108</x:v>
      </x:c>
      <x:c r="O6668" t="str">
        <x:v>Generics</x:v>
      </x:c>
      <x:c r="P6668" t="str">
        <x:v>Sandoz A/S</x:v>
      </x:c>
      <x:c r="Q6668" t="str">
        <x:v>112856</x:v>
      </x:c>
    </x:row>
    <x:row r="6669">
      <x:c r="A6669" t="str">
        <x:v>Nej</x:v>
      </x:c>
      <x:c r="B6669" t="str">
        <x:v>Rosuvastatin SUN</x:v>
      </x:c>
      <x:c r="C6669" t="str">
        <x:v>163304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46</x:v>
      </x:c>
      <x:c r="J6669" s="6" t="n">
        <x:v>103.83</x:v>
      </x:c>
      <x:c r="K6669" s="6" t="n">
        <x:v>0.46</x:v>
      </x:c>
      <x:c r="L6669" s="6" t="n">
        <x:v>1.04</x:v>
      </x:c>
      <x:c r="M6669" t="str">
        <x:v>20240404000136</x:v>
      </x:c>
      <x:c r="N6669" t="str">
        <x:v>20240520101663</x:v>
      </x:c>
      <x:c r="O6669" t="str">
        <x:v>Generics</x:v>
      </x:c>
      <x:c r="P6669" t="str">
        <x:v>Sun Pharmaceutical Industries Europe B.V.</x:v>
      </x:c>
      <x:c r="Q6669" t="str">
        <x:v>112856</x:v>
      </x:c>
    </x:row>
    <x:row r="6670">
      <x:c r="A6670" t="str">
        <x:v>Nej</x:v>
      </x:c>
      <x:c r="B6670" t="str">
        <x:v>Rosuvastatin Zentiva</x:v>
      </x:c>
      <x:c r="C6670" t="str">
        <x:v>451109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50</x:v>
      </x:c>
      <x:c r="J6670" s="6" t="n">
        <x:v>108.25</x:v>
      </x:c>
      <x:c r="K6670" s="6" t="n">
        <x:v>0.51</x:v>
      </x:c>
      <x:c r="L6670" s="6" t="n">
        <x:v>1.1</x:v>
      </x:c>
      <x:c r="M6670" t="str">
        <x:v>20201130000050</x:v>
      </x:c>
      <x:c r="N6670" t="str">
        <x:v>20210617100220</x:v>
      </x:c>
      <x:c r="O6670" t="str">
        <x:v>Generics</x:v>
      </x:c>
      <x:c r="P6670" t="str">
        <x:v>Zentiva Denmark ApS</x:v>
      </x:c>
      <x:c r="Q6670" t="str">
        <x:v>112856</x:v>
      </x:c>
    </x:row>
    <x:row r="6671">
      <x:c r="A6671" t="str">
        <x:v>Nej</x:v>
      </x:c>
      <x:c r="B6671" t="str">
        <x:v>Rosuvastatin Glenmark</x:v>
      </x:c>
      <x:c r="C6671" t="str">
        <x:v>449521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60.17</x:v>
      </x:c>
      <x:c r="J6671" s="6" t="n">
        <x:v>119.49</x:v>
      </x:c>
      <x:c r="K6671" s="6" t="n">
        <x:v>0.6</x:v>
      </x:c>
      <x:c r="L6671" s="6" t="n">
        <x:v>1.19</x:v>
      </x:c>
      <x:c r="M6671" t="str">
        <x:v>20160902000066</x:v>
      </x:c>
      <x:c r="N6671" t="str">
        <x:v>20161125100410</x:v>
      </x:c>
      <x:c r="O6671" t="str">
        <x:v>Generics</x:v>
      </x:c>
      <x:c r="P6671" t="str">
        <x:v>Glenmark Pharmaceuticals Nordic AB</x:v>
      </x:c>
      <x:c r="Q6671" t="str">
        <x:v>112856</x:v>
      </x:c>
    </x:row>
    <x:row r="6672">
      <x:c r="A6672" t="str">
        <x:v>Nej</x:v>
      </x:c>
      <x:c r="B6672" t="str">
        <x:v>Rosuvastatin Viatris</x:v>
      </x:c>
      <x:c r="C6672" t="str">
        <x:v>148091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251.78</x:v>
      </x:c>
      <x:c r="J6672" s="6" t="n">
        <x:v>318.84</x:v>
      </x:c>
      <x:c r="K6672" s="6" t="n">
        <x:v>2.57</x:v>
      </x:c>
      <x:c r="L6672" s="6" t="n">
        <x:v>3.25</x:v>
      </x:c>
      <x:c r="M6672" t="str">
        <x:v>20180404000043</x:v>
      </x:c>
      <x:c r="N6672" t="str">
        <x:v>20180824100194</x:v>
      </x:c>
      <x:c r="O6672" t="str">
        <x:v>Generics</x:v>
      </x:c>
      <x:c r="P6672" t="str">
        <x:v>Viatris AB</x:v>
      </x:c>
      <x:c r="Q6672" t="str">
        <x:v>112856</x:v>
      </x:c>
    </x:row>
    <x:row r="6673">
      <x:c r="A6673" t="str">
        <x:v>Nej</x:v>
      </x:c>
      <x:c r="B6673" t="str">
        <x:v>Rosuvastatin Krka d.d.</x:v>
      </x:c>
      <x:c r="C6673" t="str">
        <x:v>546593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258</x:v>
      </x:c>
      <x:c r="J6673" s="6" t="n">
        <x:v>325.28</x:v>
      </x:c>
      <x:c r="K6673" s="6" t="n">
        <x:v>2.58</x:v>
      </x:c>
      <x:c r="L6673" s="6" t="n">
        <x:v>3.25</x:v>
      </x:c>
      <x:c r="M6673" t="str">
        <x:v>20151201000116</x:v>
      </x:c>
      <x:c r="N6673" t="str">
        <x:v>20160127100411</x:v>
      </x:c>
      <x:c r="O6673" t="str">
        <x:v>Generics</x:v>
      </x:c>
      <x:c r="P6673" t="str">
        <x:v>KRKA Sverige AB</x:v>
      </x:c>
      <x:c r="Q6673" t="str">
        <x:v>112856</x:v>
      </x:c>
    </x:row>
    <x:row r="6674">
      <x:c r="A6674" t="str">
        <x:v>Nej</x:v>
      </x:c>
      <x:c r="B6674" t="str">
        <x:v>Crestor®</x:v>
      </x:c>
      <x:c r="C6674" t="str">
        <x:v>525757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258.49</x:v>
      </x:c>
      <x:c r="J6674" s="6" t="n">
        <x:v>325.79</x:v>
      </x:c>
      <x:c r="K6674" s="6" t="n">
        <x:v>2.58</x:v>
      </x:c>
      <x:c r="L6674" s="6" t="n">
        <x:v>3.26</x:v>
      </x:c>
      <x:c r="M6674" t="str">
        <x:v>20030404000034</x:v>
      </x:c>
      <x:c r="N6674" t="str">
        <x:v>20030404100413</x:v>
      </x:c>
      <x:c r="O6674" t="str">
        <x:v>Original</x:v>
      </x:c>
      <x:c r="P6674" t="str">
        <x:v>Grunenthal Sweden AB</x:v>
      </x:c>
      <x:c r="Q6674" t="str">
        <x:v>112856</x:v>
      </x:c>
    </x:row>
    <x:row r="6675">
      <x:c r="A6675" t="str">
        <x:v>Nej</x:v>
      </x:c>
      <x:c r="B6675" t="str">
        <x:v>Rosuvastatin Teva</x:v>
      </x:c>
      <x:c r="C6675" t="str">
        <x:v>529118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258.49</x:v>
      </x:c>
      <x:c r="J6675" s="6" t="n">
        <x:v>325.79</x:v>
      </x:c>
      <x:c r="K6675" s="6" t="n">
        <x:v>2.58</x:v>
      </x:c>
      <x:c r="L6675" s="6" t="n">
        <x:v>3.26</x:v>
      </x:c>
      <x:c r="M6675" t="str">
        <x:v>20131001000059</x:v>
      </x:c>
      <x:c r="N6675" t="str">
        <x:v>20140121100754</x:v>
      </x:c>
      <x:c r="O6675" t="str">
        <x:v>Generics</x:v>
      </x:c>
      <x:c r="P6675" t="str">
        <x:v>Teva Sweden AB</x:v>
      </x:c>
      <x:c r="Q6675" t="str">
        <x:v>112856</x:v>
      </x:c>
    </x:row>
    <x:row r="6676">
      <x:c r="A6676" t="str">
        <x:v>Nej</x:v>
      </x:c>
      <x:c r="B6676" t="str">
        <x:v>Crestor®</x:v>
      </x:c>
      <x:c r="C6676" t="str">
        <x:v>582737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253.32</x:v>
      </x:c>
      <x:c r="J6676" s="6" t="n">
        <x:v>320.44</x:v>
      </x:c>
      <x:c r="K6676" s="6" t="n">
        <x:v>2.58</x:v>
      </x:c>
      <x:c r="L6676" s="6" t="n">
        <x:v>3.27</x:v>
      </x:c>
      <x:c r="M6676" t="str">
        <x:v>20030404000034</x:v>
      </x:c>
      <x:c r="N6676" t="str">
        <x:v>20030404100444</x:v>
      </x:c>
      <x:c r="O6676" t="str">
        <x:v>Original</x:v>
      </x:c>
      <x:c r="P6676" t="str">
        <x:v>Grunenthal Sweden AB</x:v>
      </x:c>
      <x:c r="Q6676" t="str">
        <x:v>112856</x:v>
      </x:c>
    </x:row>
    <x:row r="6677">
      <x:c r="A6677" t="str">
        <x:v>Nej</x:v>
      </x:c>
      <x:c r="B6677" t="str">
        <x:v>Rosuvastatin Glenmark</x:v>
      </x:c>
      <x:c r="C6677" t="str">
        <x:v>511242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253.32</x:v>
      </x:c>
      <x:c r="J6677" s="6" t="n">
        <x:v>320.44</x:v>
      </x:c>
      <x:c r="K6677" s="6" t="n">
        <x:v>2.58</x:v>
      </x:c>
      <x:c r="L6677" s="6" t="n">
        <x:v>3.27</x:v>
      </x:c>
      <x:c r="M6677" t="str">
        <x:v>20160902000066</x:v>
      </x:c>
      <x:c r="N6677" t="str">
        <x:v>20161125100373</x:v>
      </x:c>
      <x:c r="O6677" t="str">
        <x:v>Generics</x:v>
      </x:c>
      <x:c r="P6677" t="str">
        <x:v>Glenmark Pharmaceuticals Nordic AB</x:v>
      </x:c>
      <x:c r="Q6677" t="str">
        <x:v>112856</x:v>
      </x:c>
    </x:row>
    <x:row r="6678">
      <x:c r="A6678" t="str">
        <x:v>Nej</x:v>
      </x:c>
      <x:c r="B6678" t="str">
        <x:v>Rosuvastatin Viatris</x:v>
      </x:c>
      <x:c r="C6678" t="str">
        <x:v>160661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90.00000</x:v>
      </x:c>
      <x:c r="I6678" s="6" t="n">
        <x:v>232.64</x:v>
      </x:c>
      <x:c r="J6678" s="6" t="n">
        <x:v>299.03</x:v>
      </x:c>
      <x:c r="K6678" s="6" t="n">
        <x:v>2.58</x:v>
      </x:c>
      <x:c r="L6678" s="6" t="n">
        <x:v>3.32</x:v>
      </x:c>
      <x:c r="M6678" t="str">
        <x:v>20180404000043</x:v>
      </x:c>
      <x:c r="N6678" t="str">
        <x:v>20180824100255</x:v>
      </x:c>
      <x:c r="O6678" t="str">
        <x:v>Generics</x:v>
      </x:c>
      <x:c r="P6678" t="str">
        <x:v>Viatris AB</x:v>
      </x:c>
      <x:c r="Q6678" t="str">
        <x:v>112856</x:v>
      </x:c>
    </x:row>
    <x:row r="6679">
      <x:c r="A6679" t="str">
        <x:v>Nej</x:v>
      </x:c>
      <x:c r="B6679" t="str">
        <x:v>Rosuvastatin Teva</x:v>
      </x:c>
      <x:c r="C6679" t="str">
        <x:v>169907</x:v>
      </x:c>
      <x:c r="D6679" t="str">
        <x:v>10 mg</x:v>
      </x:c>
      <x:c r="E6679" t="str">
        <x:v>T28</x:v>
      </x:c>
      <x:c r="F6679" t="str">
        <x:v>Rosuvastatin</x:v>
      </x:c>
      <x:c r="G6679" t="str">
        <x:v>Tablett</x:v>
      </x:c>
      <x:c r="H6679" s="8" t="n">
        <x:v>250.00000</x:v>
      </x:c>
      <x:c r="I6679" s="6" t="n">
        <x:v>646.23</x:v>
      </x:c>
      <x:c r="J6679" s="6" t="n">
        <x:v>723.64</x:v>
      </x:c>
      <x:c r="K6679" s="6" t="n">
        <x:v>2.58</x:v>
      </x:c>
      <x:c r="L6679" s="6" t="n">
        <x:v>2.89</x:v>
      </x:c>
      <x:c r="M6679" t="str">
        <x:v>20131001000059</x:v>
      </x:c>
      <x:c r="N6679" t="str">
        <x:v>20170821100242</x:v>
      </x:c>
      <x:c r="O6679" t="str">
        <x:v>Generics</x:v>
      </x:c>
      <x:c r="P6679" t="str">
        <x:v>Teva Sweden AB</x:v>
      </x:c>
      <x:c r="Q6679" t="str">
        <x:v>112856</x:v>
      </x:c>
    </x:row>
    <x:row r="6680">
      <x:c r="A6680" t="str">
        <x:v>PV</x:v>
      </x:c>
      <x:c r="B6680" t="str">
        <x:v>Rosuvastatin STADA</x:v>
      </x:c>
      <x:c r="C6680" t="str">
        <x:v>173794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102</x:v>
      </x:c>
      <x:c r="J6680" s="6" t="n">
        <x:v>163.82</x:v>
      </x:c>
      <x:c r="K6680" s="6" t="n">
        <x:v>3.4</x:v>
      </x:c>
      <x:c r="L6680" s="6" t="n">
        <x:v>5.46</x:v>
      </x:c>
      <x:c r="M6680" t="str">
        <x:v>20140122000039</x:v>
      </x:c>
      <x:c r="N6680" t="str">
        <x:v>20140311100397</x:v>
      </x:c>
      <x:c r="O6680" t="str">
        <x:v>Generics</x:v>
      </x:c>
      <x:c r="P6680" t="str">
        <x:v>STADA Nordic ApS</x:v>
      </x:c>
      <x:c r="Q6680" t="str">
        <x:v>112884</x:v>
      </x:c>
    </x:row>
    <x:row r="6681">
      <x:c r="A6681" t="str">
        <x:v>R1</x:v>
      </x:c>
      <x:c r="B6681" t="str">
        <x:v>Rosuvastatin Sandoz</x:v>
      </x:c>
      <x:c r="C6681" t="str">
        <x:v>537112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134.24</x:v>
      </x:c>
      <x:c r="J6681" s="6" t="n">
        <x:v>197.19</x:v>
      </x:c>
      <x:c r="K6681" s="6" t="n">
        <x:v>4.47</x:v>
      </x:c>
      <x:c r="L6681" s="6" t="n">
        <x:v>6.57</x:v>
      </x:c>
      <x:c r="M6681" t="str">
        <x:v>20140503000061</x:v>
      </x:c>
      <x:c r="N6681" t="str">
        <x:v>20141016101399</x:v>
      </x:c>
      <x:c r="O6681" t="str">
        <x:v>Generics</x:v>
      </x:c>
      <x:c r="P6681" t="str">
        <x:v>Sandoz A/S</x:v>
      </x:c>
      <x:c r="Q6681" t="str">
        <x:v>112884</x:v>
      </x:c>
    </x:row>
    <x:row r="6682">
      <x:c r="A6682" t="str">
        <x:v>R2</x:v>
      </x:c>
      <x:c r="B6682" t="str">
        <x:v>Rosuvastatin Medical Valley</x:v>
      </x:c>
      <x:c r="C6682" t="str">
        <x:v>058550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28.00000</x:v>
      </x:c>
      <x:c r="I6682" s="6" t="n">
        <x:v>125</x:v>
      </x:c>
      <x:c r="J6682" s="6" t="n">
        <x:v>187.63</x:v>
      </x:c>
      <x:c r="K6682" s="6" t="n">
        <x:v>4.46</x:v>
      </x:c>
      <x:c r="L6682" s="6" t="n">
        <x:v>6.7</x:v>
      </x:c>
      <x:c r="M6682" t="str">
        <x:v>20140409000035</x:v>
      </x:c>
      <x:c r="N6682" t="str">
        <x:v>20140924100470</x:v>
      </x:c>
      <x:c r="O6682" t="str">
        <x:v>Generics</x:v>
      </x:c>
      <x:c r="P6682" t="str">
        <x:v>Medical Valley Invest AB</x:v>
      </x:c>
      <x:c r="Q6682" t="str">
        <x:v>112884</x:v>
      </x:c>
    </x:row>
    <x:row r="6683">
      <x:c r="A6683" t="str">
        <x:v>Nej</x:v>
      </x:c>
      <x:c r="B6683" t="str">
        <x:v>Rosuvastatin Viatris Pharma</x:v>
      </x:c>
      <x:c r="C6683" t="str">
        <x:v>166032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</x:v>
      </x:c>
      <x:c r="J6683" s="6" t="n">
        <x:v>187.63</x:v>
      </x:c>
      <x:c r="K6683" s="6" t="n">
        <x:v>4.46</x:v>
      </x:c>
      <x:c r="L6683" s="6" t="n">
        <x:v>6.7</x:v>
      </x:c>
      <x:c r="M6683" t="str">
        <x:v>20140702000053</x:v>
      </x:c>
      <x:c r="N6683" t="str">
        <x:v>20140727100431</x:v>
      </x:c>
      <x:c r="O6683" t="str">
        <x:v>Generics</x:v>
      </x:c>
      <x:c r="P6683" t="str">
        <x:v>Accord Healthcare AB</x:v>
      </x:c>
      <x:c r="Q6683" t="str">
        <x:v>112884</x:v>
      </x:c>
    </x:row>
    <x:row r="6684">
      <x:c r="A6684" t="str">
        <x:v>Nej</x:v>
      </x:c>
      <x:c r="B6684" t="str">
        <x:v>Crestor®</x:v>
      </x:c>
      <x:c r="C6684" t="str">
        <x:v>482603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125.29</x:v>
      </x:c>
      <x:c r="J6684" s="6" t="n">
        <x:v>187.93</x:v>
      </x:c>
      <x:c r="K6684" s="6" t="n">
        <x:v>4.47</x:v>
      </x:c>
      <x:c r="L6684" s="6" t="n">
        <x:v>6.71</x:v>
      </x:c>
      <x:c r="M6684" t="str">
        <x:v>20030404000041</x:v>
      </x:c>
      <x:c r="N6684" t="str">
        <x:v>20030404100659</x:v>
      </x:c>
      <x:c r="O6684" t="str">
        <x:v>Original</x:v>
      </x:c>
      <x:c r="P6684" t="str">
        <x:v>Grunenthal Sweden AB</x:v>
      </x:c>
      <x:c r="Q6684" t="str">
        <x:v>112884</x:v>
      </x:c>
    </x:row>
    <x:row r="6685">
      <x:c r="A6685" t="str">
        <x:v>Nej</x:v>
      </x:c>
      <x:c r="B6685" t="str">
        <x:v>Rosuvastatin Glenmark</x:v>
      </x:c>
      <x:c r="C6685" t="str">
        <x:v>532114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125.17</x:v>
      </x:c>
      <x:c r="J6685" s="6" t="n">
        <x:v>187.8</x:v>
      </x:c>
      <x:c r="K6685" s="6" t="n">
        <x:v>4.47</x:v>
      </x:c>
      <x:c r="L6685" s="6" t="n">
        <x:v>6.71</x:v>
      </x:c>
      <x:c r="M6685" t="str">
        <x:v>20160902000073</x:v>
      </x:c>
      <x:c r="N6685" t="str">
        <x:v>20161125100168</x:v>
      </x:c>
      <x:c r="O6685" t="str">
        <x:v>Generics</x:v>
      </x:c>
      <x:c r="P6685" t="str">
        <x:v>Glenmark Pharmaceuticals Nordic AB</x:v>
      </x:c>
      <x:c r="Q6685" t="str">
        <x:v>112884</x:v>
      </x:c>
    </x:row>
    <x:row r="6686">
      <x:c r="A6686" t="str">
        <x:v>PV</x:v>
      </x:c>
      <x:c r="B6686" t="str">
        <x:v>Rosuvastatin Medical Valley</x:v>
      </x:c>
      <x:c r="C6686" t="str">
        <x:v>498452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98.00000</x:v>
      </x:c>
      <x:c r="I6686" s="6" t="n">
        <x:v>25.19</x:v>
      </x:c>
      <x:c r="J6686" s="6" t="n">
        <x:v>80.83</x:v>
      </x:c>
      <x:c r="K6686" s="6" t="n">
        <x:v>0.26</x:v>
      </x:c>
      <x:c r="L6686" s="6" t="n">
        <x:v>0.82</x:v>
      </x:c>
      <x:c r="M6686" t="str">
        <x:v>20140409000035</x:v>
      </x:c>
      <x:c r="N6686" t="str">
        <x:v>20140924100463</x:v>
      </x:c>
      <x:c r="O6686" t="str">
        <x:v>Generics</x:v>
      </x:c>
      <x:c r="P6686" t="str">
        <x:v>Medical Valley Invest AB</x:v>
      </x:c>
      <x:c r="Q6686" t="str">
        <x:v>112884</x:v>
      </x:c>
    </x:row>
    <x:row r="6687">
      <x:c r="A6687" t="str">
        <x:v>R1</x:v>
      </x:c>
      <x:c r="B6687" t="str">
        <x:v>Rosuvastatin Teva</x:v>
      </x:c>
      <x:c r="C6687" t="str">
        <x:v>562961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31.21</x:v>
      </x:c>
      <x:c r="J6687" s="6" t="n">
        <x:v>87.49</x:v>
      </x:c>
      <x:c r="K6687" s="6" t="n">
        <x:v>0.31</x:v>
      </x:c>
      <x:c r="L6687" s="6" t="n">
        <x:v>0.87</x:v>
      </x:c>
      <x:c r="M6687" t="str">
        <x:v>20131001000066</x:v>
      </x:c>
      <x:c r="N6687" t="str">
        <x:v>20140121100808</x:v>
      </x:c>
      <x:c r="O6687" t="str">
        <x:v>Generics</x:v>
      </x:c>
      <x:c r="P6687" t="str">
        <x:v>Teva Sweden AB</x:v>
      </x:c>
      <x:c r="Q6687" t="str">
        <x:v>112884</x:v>
      </x:c>
    </x:row>
    <x:row r="6688">
      <x:c r="A6688" t="str">
        <x:v>R2</x:v>
      </x:c>
      <x:c r="B6688" t="str">
        <x:v>Rosuvastatin STADA</x:v>
      </x:c>
      <x:c r="C6688" t="str">
        <x:v>057193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32</x:v>
      </x:c>
      <x:c r="J6688" s="6" t="n">
        <x:v>88.36</x:v>
      </x:c>
      <x:c r="K6688" s="6" t="n">
        <x:v>0.32</x:v>
      </x:c>
      <x:c r="L6688" s="6" t="n">
        <x:v>0.88</x:v>
      </x:c>
      <x:c r="M6688" t="str">
        <x:v>20140122000039</x:v>
      </x:c>
      <x:c r="N6688" t="str">
        <x:v>20140311100410</x:v>
      </x:c>
      <x:c r="O6688" t="str">
        <x:v>Generics</x:v>
      </x:c>
      <x:c r="P6688" t="str">
        <x:v>STADA Nordic ApS</x:v>
      </x:c>
      <x:c r="Q6688" t="str">
        <x:v>112884</x:v>
      </x:c>
    </x:row>
    <x:row r="6689">
      <x:c r="A6689" t="str">
        <x:v>Nej</x:v>
      </x:c>
      <x:c r="B6689" t="str">
        <x:v>Rosuvastatin Glenmark</x:v>
      </x:c>
      <x:c r="C6689" t="str">
        <x:v>573450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77.53</x:v>
      </x:c>
      <x:c r="J6689" s="6" t="n">
        <x:v>138.49</x:v>
      </x:c>
      <x:c r="K6689" s="6" t="n">
        <x:v>0.78</x:v>
      </x:c>
      <x:c r="L6689" s="6" t="n">
        <x:v>1.38</x:v>
      </x:c>
      <x:c r="M6689" t="str">
        <x:v>20160902000073</x:v>
      </x:c>
      <x:c r="N6689" t="str">
        <x:v>20161125100274</x:v>
      </x:c>
      <x:c r="O6689" t="str">
        <x:v>Generics</x:v>
      </x:c>
      <x:c r="P6689" t="str">
        <x:v>Glenmark Pharmaceuticals Nordic AB</x:v>
      </x:c>
      <x:c r="Q6689" t="str">
        <x:v>112884</x:v>
      </x:c>
    </x:row>
    <x:row r="6690">
      <x:c r="A6690" t="str">
        <x:v>Nej</x:v>
      </x:c>
      <x:c r="B6690" t="str">
        <x:v>Rosuvastatin SUN</x:v>
      </x:c>
      <x:c r="C6690" t="str">
        <x:v>488608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78</x:v>
      </x:c>
      <x:c r="J6690" s="6" t="n">
        <x:v>138.98</x:v>
      </x:c>
      <x:c r="K6690" s="6" t="n">
        <x:v>0.78</x:v>
      </x:c>
      <x:c r="L6690" s="6" t="n">
        <x:v>1.39</x:v>
      </x:c>
      <x:c r="M6690" t="str">
        <x:v>20240404000143</x:v>
      </x:c>
      <x:c r="N6690" t="str">
        <x:v>20240520101694</x:v>
      </x:c>
      <x:c r="O6690" t="str">
        <x:v>Generics</x:v>
      </x:c>
      <x:c r="P6690" t="str">
        <x:v>Sun Pharmaceutical Industries Europe B.V.</x:v>
      </x:c>
      <x:c r="Q6690" t="str">
        <x:v>112884</x:v>
      </x:c>
    </x:row>
    <x:row r="6691">
      <x:c r="A6691" t="str">
        <x:v>Nej</x:v>
      </x:c>
      <x:c r="B6691" t="str">
        <x:v>Rosuvastatin Zentiva</x:v>
      </x:c>
      <x:c r="C6691" t="str">
        <x:v>599933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77</x:v>
      </x:c>
      <x:c r="J6691" s="6" t="n">
        <x:v>137.95</x:v>
      </x:c>
      <x:c r="K6691" s="6" t="n">
        <x:v>0.79</x:v>
      </x:c>
      <x:c r="L6691" s="6" t="n">
        <x:v>1.41</x:v>
      </x:c>
      <x:c r="M6691" t="str">
        <x:v>20201130000067</x:v>
      </x:c>
      <x:c r="N6691" t="str">
        <x:v>20210617100329</x:v>
      </x:c>
      <x:c r="O6691" t="str">
        <x:v>Generics</x:v>
      </x:c>
      <x:c r="P6691" t="str">
        <x:v>Zentiva Denmark ApS</x:v>
      </x:c>
      <x:c r="Q6691" t="str">
        <x:v>112884</x:v>
      </x:c>
    </x:row>
    <x:row r="6692">
      <x:c r="A6692" t="str">
        <x:v>Nej</x:v>
      </x:c>
      <x:c r="B6692" t="str">
        <x:v>Rosuvastatin Viatris</x:v>
      </x:c>
      <x:c r="C6692" t="str">
        <x:v>033916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90.00000</x:v>
      </x:c>
      <x:c r="I6692" s="6" t="n">
        <x:v>163.57</x:v>
      </x:c>
      <x:c r="J6692" s="6" t="n">
        <x:v>227.54</x:v>
      </x:c>
      <x:c r="K6692" s="6" t="n">
        <x:v>1.82</x:v>
      </x:c>
      <x:c r="L6692" s="6" t="n">
        <x:v>2.53</x:v>
      </x:c>
      <x:c r="M6692" t="str">
        <x:v>20180404000050</x:v>
      </x:c>
      <x:c r="N6692" t="str">
        <x:v>20180824100491</x:v>
      </x:c>
      <x:c r="O6692" t="str">
        <x:v>Generics</x:v>
      </x:c>
      <x:c r="P6692" t="str">
        <x:v>Viatris AB</x:v>
      </x:c>
      <x:c r="Q6692" t="str">
        <x:v>112884</x:v>
      </x:c>
    </x:row>
    <x:row r="6693">
      <x:c r="A6693" t="str">
        <x:v>Nej</x:v>
      </x:c>
      <x:c r="B6693" t="str">
        <x:v>Rosuvastatin Viatris Pharma</x:v>
      </x:c>
      <x:c r="C6693" t="str">
        <x:v>116902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300</x:v>
      </x:c>
      <x:c r="J6693" s="6" t="n">
        <x:v>368.75</x:v>
      </x:c>
      <x:c r="K6693" s="6" t="n">
        <x:v>3.06</x:v>
      </x:c>
      <x:c r="L6693" s="6" t="n">
        <x:v>3.76</x:v>
      </x:c>
      <x:c r="M6693" t="str">
        <x:v>20140702000053</x:v>
      </x:c>
      <x:c r="N6693" t="str">
        <x:v>20140727100493</x:v>
      </x:c>
      <x:c r="O6693" t="str">
        <x:v>Generics</x:v>
      </x:c>
      <x:c r="P6693" t="str">
        <x:v>Accord Healthcare AB</x:v>
      </x:c>
      <x:c r="Q6693" t="str">
        <x:v>112884</x:v>
      </x:c>
    </x:row>
    <x:row r="6694">
      <x:c r="A6694" t="str">
        <x:v>Nej</x:v>
      </x:c>
      <x:c r="B6694" t="str">
        <x:v>Rosuvastatin Viatris</x:v>
      </x:c>
      <x:c r="C6694" t="str">
        <x:v>457468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328.17</x:v>
      </x:c>
      <x:c r="J6694" s="6" t="n">
        <x:v>397.62</x:v>
      </x:c>
      <x:c r="K6694" s="6" t="n">
        <x:v>3.35</x:v>
      </x:c>
      <x:c r="L6694" s="6" t="n">
        <x:v>4.06</x:v>
      </x:c>
      <x:c r="M6694" t="str">
        <x:v>20180404000050</x:v>
      </x:c>
      <x:c r="N6694" t="str">
        <x:v>20180824100439</x:v>
      </x:c>
      <x:c r="O6694" t="str">
        <x:v>Generics</x:v>
      </x:c>
      <x:c r="P6694" t="str">
        <x:v>Viatris AB</x:v>
      </x:c>
      <x:c r="Q6694" t="str">
        <x:v>112884</x:v>
      </x:c>
    </x:row>
    <x:row r="6695">
      <x:c r="A6695" t="str">
        <x:v>Nej</x:v>
      </x:c>
      <x:c r="B6695" t="str">
        <x:v>Rosuvastatin Krka d.d.</x:v>
      </x:c>
      <x:c r="C6695" t="str">
        <x:v>588937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357</x:v>
      </x:c>
      <x:c r="J6695" s="6" t="n">
        <x:v>427.18</x:v>
      </x:c>
      <x:c r="K6695" s="6" t="n">
        <x:v>3.57</x:v>
      </x:c>
      <x:c r="L6695" s="6" t="n">
        <x:v>4.27</x:v>
      </x:c>
      <x:c r="M6695" t="str">
        <x:v>20151201000123</x:v>
      </x:c>
      <x:c r="N6695" t="str">
        <x:v>20160127100558</x:v>
      </x:c>
      <x:c r="O6695" t="str">
        <x:v>Generics</x:v>
      </x:c>
      <x:c r="P6695" t="str">
        <x:v>KRKA Sverige AB</x:v>
      </x:c>
      <x:c r="Q6695" t="str">
        <x:v>112884</x:v>
      </x:c>
    </x:row>
    <x:row r="6696">
      <x:c r="A6696" t="str">
        <x:v>Nej</x:v>
      </x:c>
      <x:c r="B6696" t="str">
        <x:v>Crestor®</x:v>
      </x:c>
      <x:c r="C6696" t="str">
        <x:v>599197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363.49</x:v>
      </x:c>
      <x:c r="J6696" s="6" t="n">
        <x:v>433.83</x:v>
      </x:c>
      <x:c r="K6696" s="6" t="n">
        <x:v>3.63</x:v>
      </x:c>
      <x:c r="L6696" s="6" t="n">
        <x:v>4.34</x:v>
      </x:c>
      <x:c r="M6696" t="str">
        <x:v>20030404000041</x:v>
      </x:c>
      <x:c r="N6696" t="str">
        <x:v>20030404100635</x:v>
      </x:c>
      <x:c r="O6696" t="str">
        <x:v>Original</x:v>
      </x:c>
      <x:c r="P6696" t="str">
        <x:v>Grunenthal Sweden AB</x:v>
      </x:c>
      <x:c r="Q6696" t="str">
        <x:v>112884</x:v>
      </x:c>
    </x:row>
    <x:row r="6697">
      <x:c r="A6697" t="str">
        <x:v>Nej</x:v>
      </x:c>
      <x:c r="B6697" t="str">
        <x:v>Rosuvastatin Teva</x:v>
      </x:c>
      <x:c r="C6697" t="str">
        <x:v>591435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20131001000066</x:v>
      </x:c>
      <x:c r="N6697" t="str">
        <x:v>20140121100990</x:v>
      </x:c>
      <x:c r="O6697" t="str">
        <x:v>Generics</x:v>
      </x:c>
      <x:c r="P6697" t="str">
        <x:v>Teva Sweden AB</x:v>
      </x:c>
      <x:c r="Q6697" t="str">
        <x:v>112884</x:v>
      </x:c>
    </x:row>
    <x:row r="6698">
      <x:c r="A6698" t="str">
        <x:v>Nej</x:v>
      </x:c>
      <x:c r="B6698" t="str">
        <x:v>Rosuvastatin Sandoz</x:v>
      </x:c>
      <x:c r="C6698" t="str">
        <x:v>100208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363.49</x:v>
      </x:c>
      <x:c r="J6698" s="6" t="n">
        <x:v>433.83</x:v>
      </x:c>
      <x:c r="K6698" s="6" t="n">
        <x:v>3.63</x:v>
      </x:c>
      <x:c r="L6698" s="6" t="n">
        <x:v>4.34</x:v>
      </x:c>
      <x:c r="M6698" t="str">
        <x:v>20140503000061</x:v>
      </x:c>
      <x:c r="N6698" t="str">
        <x:v>20141016101429</x:v>
      </x:c>
      <x:c r="O6698" t="str">
        <x:v>Generics</x:v>
      </x:c>
      <x:c r="P6698" t="str">
        <x:v>Sandoz A/S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407798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356.22</x:v>
      </x:c>
      <x:c r="J6699" s="6" t="n">
        <x:v>426.38</x:v>
      </x:c>
      <x:c r="K6699" s="6" t="n">
        <x:v>3.63</x:v>
      </x:c>
      <x:c r="L6699" s="6" t="n">
        <x:v>4.35</x:v>
      </x:c>
      <x:c r="M6699" t="str">
        <x:v>20030404000041</x:v>
      </x:c>
      <x:c r="N6699" t="str">
        <x:v>20030404100598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Glenmark</x:v>
      </x:c>
      <x:c r="C6700" t="str">
        <x:v>161763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356.22</x:v>
      </x:c>
      <x:c r="J6700" s="6" t="n">
        <x:v>426.38</x:v>
      </x:c>
      <x:c r="K6700" s="6" t="n">
        <x:v>3.63</x:v>
      </x:c>
      <x:c r="L6700" s="6" t="n">
        <x:v>4.35</x:v>
      </x:c>
      <x:c r="M6700" t="str">
        <x:v>20160902000073</x:v>
      </x:c>
      <x:c r="N6700" t="str">
        <x:v>20161125100236</x:v>
      </x:c>
      <x:c r="O6700" t="str">
        <x:v>Generics</x:v>
      </x:c>
      <x:c r="P6700" t="str">
        <x:v>Glenmark Pharmaceuticals Nordic AB</x:v>
      </x:c>
      <x:c r="Q6700" t="str">
        <x:v>112884</x:v>
      </x:c>
    </x:row>
    <x:row r="6701">
      <x:c r="A6701" t="str">
        <x:v>Nej</x:v>
      </x:c>
      <x:c r="B6701" t="str">
        <x:v>Rosuvastatin Teva</x:v>
      </x:c>
      <x:c r="C6701" t="str">
        <x:v>026266</x:v>
      </x:c>
      <x:c r="D6701" t="str">
        <x:v>20 mg</x:v>
      </x:c>
      <x:c r="E6701" t="str">
        <x:v>T28</x:v>
      </x:c>
      <x:c r="F6701" t="str">
        <x:v>Rosuvastatin</x:v>
      </x:c>
      <x:c r="G6701" t="str">
        <x:v>Tablett</x:v>
      </x:c>
      <x:c r="H6701" s="8" t="n">
        <x:v>250.00000</x:v>
      </x:c>
      <x:c r="I6701" s="6" t="n">
        <x:v>908.73</x:v>
      </x:c>
      <x:c r="J6701" s="6" t="n">
        <x:v>992.7</x:v>
      </x:c>
      <x:c r="K6701" s="6" t="n">
        <x:v>3.63</x:v>
      </x:c>
      <x:c r="L6701" s="6" t="n">
        <x:v>3.97</x:v>
      </x:c>
      <x:c r="M6701" t="str">
        <x:v>20131001000066</x:v>
      </x:c>
      <x:c r="N6701" t="str">
        <x:v>20170821100259</x:v>
      </x:c>
      <x:c r="O6701" t="str">
        <x:v>Generics</x:v>
      </x:c>
      <x:c r="P6701" t="str">
        <x:v>Teva Sweden AB</x:v>
      </x:c>
      <x:c r="Q6701" t="str">
        <x:v>112884</x:v>
      </x:c>
    </x:row>
    <x:row r="6702">
      <x:c r="A6702" t="str">
        <x:v>PV</x:v>
      </x:c>
      <x:c r="B6702" t="str">
        <x:v>Rosuvastatin Medical Valley</x:v>
      </x:c>
      <x:c r="C6702" t="str">
        <x:v>051457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28.00000</x:v>
      </x:c>
      <x:c r="I6702" s="6" t="n">
        <x:v>165.95</x:v>
      </x:c>
      <x:c r="J6702" s="6" t="n">
        <x:v>230.01</x:v>
      </x:c>
      <x:c r="K6702" s="6" t="n">
        <x:v>5.93</x:v>
      </x:c>
      <x:c r="L6702" s="6" t="n">
        <x:v>8.21</x:v>
      </x:c>
      <x:c r="M6702" t="str">
        <x:v>20140409000042</x:v>
      </x:c>
      <x:c r="N6702" t="str">
        <x:v>20140924100500</x:v>
      </x:c>
      <x:c r="O6702" t="str">
        <x:v>Generics</x:v>
      </x:c>
      <x:c r="P6702" t="str">
        <x:v>Medical Valley Invest AB</x:v>
      </x:c>
      <x:c r="Q6702" t="str">
        <x:v>112896</x:v>
      </x:c>
    </x:row>
    <x:row r="6703">
      <x:c r="A6703" t="str">
        <x:v>Nej</x:v>
      </x:c>
      <x:c r="B6703" t="str">
        <x:v>Crestor®</x:v>
      </x:c>
      <x:c r="C6703" t="str">
        <x:v>461064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166.17</x:v>
      </x:c>
      <x:c r="J6703" s="6" t="n">
        <x:v>230.24</x:v>
      </x:c>
      <x:c r="K6703" s="6" t="n">
        <x:v>5.93</x:v>
      </x:c>
      <x:c r="L6703" s="6" t="n">
        <x:v>8.22</x:v>
      </x:c>
      <x:c r="M6703" t="str">
        <x:v>20030404000058</x:v>
      </x:c>
      <x:c r="N6703" t="str">
        <x:v>20030404100741</x:v>
      </x:c>
      <x:c r="O6703" t="str">
        <x:v>Original</x:v>
      </x:c>
      <x:c r="P6703" t="str">
        <x:v>Grunenthal Sweden AB</x:v>
      </x:c>
      <x:c r="Q6703" t="str">
        <x:v>112896</x:v>
      </x:c>
    </x:row>
    <x:row r="6704">
      <x:c r="A6704" t="str">
        <x:v>Nej</x:v>
      </x:c>
      <x:c r="B6704" t="str">
        <x:v>Rosuvastatin Viatris Pharma</x:v>
      </x:c>
      <x:c r="C6704" t="str">
        <x:v>048376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8" t="n">
        <x:v>28.00000</x:v>
      </x:c>
      <x:c r="I6704" s="6" t="n">
        <x:v>166</x:v>
      </x:c>
      <x:c r="J6704" s="6" t="n">
        <x:v>230.06</x:v>
      </x:c>
      <x:c r="K6704" s="6" t="n">
        <x:v>5.93</x:v>
      </x:c>
      <x:c r="L6704" s="6" t="n">
        <x:v>8.22</x:v>
      </x:c>
      <x:c r="M6704" t="str">
        <x:v>20140702000060</x:v>
      </x:c>
      <x:c r="N6704" t="str">
        <x:v>20140727100547</x:v>
      </x:c>
      <x:c r="O6704" t="str">
        <x:v>Generics</x:v>
      </x:c>
      <x:c r="P6704" t="str">
        <x:v>Accord Healthcare AB</x:v>
      </x:c>
      <x:c r="Q6704" t="str">
        <x:v>112896</x:v>
      </x:c>
    </x:row>
    <x:row r="6705">
      <x:c r="A6705" t="str">
        <x:v>PV</x:v>
      </x:c>
      <x:c r="B6705" t="str">
        <x:v>Rosuvastatin Medical Valley</x:v>
      </x:c>
      <x:c r="C6705" t="str">
        <x:v>047276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98.00000</x:v>
      </x:c>
      <x:c r="I6705" s="6" t="n">
        <x:v>44.71</x:v>
      </x:c>
      <x:c r="J6705" s="6" t="n">
        <x:v>102.4</x:v>
      </x:c>
      <x:c r="K6705" s="6" t="n">
        <x:v>0.46</x:v>
      </x:c>
      <x:c r="L6705" s="6" t="n">
        <x:v>1.04</x:v>
      </x:c>
      <x:c r="M6705" t="str">
        <x:v>20140409000042</x:v>
      </x:c>
      <x:c r="N6705" t="str">
        <x:v>20140924100517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R1</x:v>
      </x:c>
      <x:c r="B6706" t="str">
        <x:v>Rosuvastatin Glenmark</x:v>
      </x:c>
      <x:c r="C6706" t="str">
        <x:v>115815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77.53</x:v>
      </x:c>
      <x:c r="J6706" s="6" t="n">
        <x:v>138.49</x:v>
      </x:c>
      <x:c r="K6706" s="6" t="n">
        <x:v>0.78</x:v>
      </x:c>
      <x:c r="L6706" s="6" t="n">
        <x:v>1.38</x:v>
      </x:c>
      <x:c r="M6706" t="str">
        <x:v>20160902000080</x:v>
      </x:c>
      <x:c r="N6706" t="str">
        <x:v>20161125100083</x:v>
      </x:c>
      <x:c r="O6706" t="str">
        <x:v>Generics</x:v>
      </x:c>
      <x:c r="P6706" t="str">
        <x:v>Glenmark Pharmaceuticals Nordic AB</x:v>
      </x:c>
      <x:c r="Q6706" t="str">
        <x:v>112896</x:v>
      </x:c>
    </x:row>
    <x:row r="6707">
      <x:c r="A6707" t="str">
        <x:v>R1</x:v>
      </x:c>
      <x:c r="B6707" t="str">
        <x:v>Rosuvastatin STADA</x:v>
      </x:c>
      <x:c r="C6707" t="str">
        <x:v>079938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77</x:v>
      </x:c>
      <x:c r="J6707" s="6" t="n">
        <x:v>137.95</x:v>
      </x:c>
      <x:c r="K6707" s="6" t="n">
        <x:v>0.77</x:v>
      </x:c>
      <x:c r="L6707" s="6" t="n">
        <x:v>1.38</x:v>
      </x:c>
      <x:c r="M6707" t="str">
        <x:v>20140122000046</x:v>
      </x:c>
      <x:c r="N6707" t="str">
        <x:v>20140311100571</x:v>
      </x:c>
      <x:c r="O6707" t="str">
        <x:v>Generics</x:v>
      </x:c>
      <x:c r="P6707" t="str">
        <x:v>STADA Nordic ApS</x:v>
      </x:c>
      <x:c r="Q6707" t="str">
        <x:v>112896</x:v>
      </x:c>
    </x:row>
    <x:row r="6708">
      <x:c r="A6708" t="str">
        <x:v>R1</x:v>
      </x:c>
      <x:c r="B6708" t="str">
        <x:v>Rosuvastatin Zentiva</x:v>
      </x:c>
      <x:c r="C6708" t="str">
        <x:v>143133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74.43</x:v>
      </x:c>
      <x:c r="J6708" s="6" t="n">
        <x:v>135.25</x:v>
      </x:c>
      <x:c r="K6708" s="6" t="n">
        <x:v>0.76</x:v>
      </x:c>
      <x:c r="L6708" s="6" t="n">
        <x:v>1.38</x:v>
      </x:c>
      <x:c r="M6708" t="str">
        <x:v>20201130000074</x:v>
      </x:c>
      <x:c r="N6708" t="str">
        <x:v>20210617100428</x:v>
      </x:c>
      <x:c r="O6708" t="str">
        <x:v>Generics</x:v>
      </x:c>
      <x:c r="P6708" t="str">
        <x:v>Zentiva Denmark ApS</x:v>
      </x:c>
      <x:c r="Q6708" t="str">
        <x:v>112896</x:v>
      </x:c>
    </x:row>
    <x:row r="6709">
      <x:c r="A6709" t="str">
        <x:v>R1</x:v>
      </x:c>
      <x:c r="B6709" t="str">
        <x:v>Rosuvastatin Zentiva</x:v>
      </x:c>
      <x:c r="C6709" t="str">
        <x:v>515616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77.05</x:v>
      </x:c>
      <x:c r="J6709" s="6" t="n">
        <x:v>138</x:v>
      </x:c>
      <x:c r="K6709" s="6" t="n">
        <x:v>0.77</x:v>
      </x:c>
      <x:c r="L6709" s="6" t="n">
        <x:v>1.38</x:v>
      </x:c>
      <x:c r="M6709" t="str">
        <x:v>20201130000074</x:v>
      </x:c>
      <x:c r="N6709" t="str">
        <x:v>20210617100336</x:v>
      </x:c>
      <x:c r="O6709" t="str">
        <x:v>Generics</x:v>
      </x:c>
      <x:c r="P6709" t="str">
        <x:v>Zentiva Denmark ApS</x:v>
      </x:c>
      <x:c r="Q6709" t="str">
        <x:v>112896</x:v>
      </x:c>
    </x:row>
    <x:row r="6710">
      <x:c r="A6710" t="str">
        <x:v>R2</x:v>
      </x:c>
      <x:c r="B6710" t="str">
        <x:v>Rosuvastatin Teva</x:v>
      </x:c>
      <x:c r="C6710" t="str">
        <x:v>483085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435.36</x:v>
      </x:c>
      <x:c r="J6710" s="6" t="n">
        <x:v>507.49</x:v>
      </x:c>
      <x:c r="K6710" s="6" t="n">
        <x:v>4.35</x:v>
      </x:c>
      <x:c r="L6710" s="6" t="n">
        <x:v>5.07</x:v>
      </x:c>
      <x:c r="M6710" t="str">
        <x:v>20131001000073</x:v>
      </x:c>
      <x:c r="N6710" t="str">
        <x:v>20140121101140</x:v>
      </x:c>
      <x:c r="O6710" t="str">
        <x:v>Generics</x:v>
      </x:c>
      <x:c r="P6710" t="str">
        <x:v>Teva Sweden AB</x:v>
      </x:c>
      <x:c r="Q6710" t="str">
        <x:v>112896</x:v>
      </x:c>
    </x:row>
    <x:row r="6711">
      <x:c r="A6711" t="str">
        <x:v>Nej</x:v>
      </x:c>
      <x:c r="B6711" t="str">
        <x:v>Rosuvastatin SUN</x:v>
      </x:c>
      <x:c r="C6711" t="str">
        <x:v>442940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89</x:v>
      </x:c>
      <x:c r="J6711" s="6" t="n">
        <x:v>150.37</x:v>
      </x:c>
      <x:c r="K6711" s="6" t="n">
        <x:v>0.89</x:v>
      </x:c>
      <x:c r="L6711" s="6" t="n">
        <x:v>1.5</x:v>
      </x:c>
      <x:c r="M6711" t="str">
        <x:v>20240404000150</x:v>
      </x:c>
      <x:c r="N6711" t="str">
        <x:v>20240520101724</x:v>
      </x:c>
      <x:c r="O6711" t="str">
        <x:v>Generics</x:v>
      </x:c>
      <x:c r="P6711" t="str">
        <x:v>Sun Pharmaceutical Industries Europe B.V.</x:v>
      </x:c>
      <x:c r="Q6711" t="str">
        <x:v>112896</x:v>
      </x:c>
    </x:row>
    <x:row r="6712">
      <x:c r="A6712" t="str">
        <x:v>Nej</x:v>
      </x:c>
      <x:c r="B6712" t="str">
        <x:v>Rosuvastatin Viatris</x:v>
      </x:c>
      <x:c r="C6712" t="str">
        <x:v>191853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146.16</x:v>
      </x:c>
      <x:c r="J6712" s="6" t="n">
        <x:v>209.53</x:v>
      </x:c>
      <x:c r="K6712" s="6" t="n">
        <x:v>1.49</x:v>
      </x:c>
      <x:c r="L6712" s="6" t="n">
        <x:v>2.14</x:v>
      </x:c>
      <x:c r="M6712" t="str">
        <x:v>20180404000067</x:v>
      </x:c>
      <x:c r="N6712" t="str">
        <x:v>20180824100675</x:v>
      </x:c>
      <x:c r="O6712" t="str">
        <x:v>Generics</x:v>
      </x:c>
      <x:c r="P6712" t="str">
        <x:v>Viatris AB</x:v>
      </x:c>
      <x:c r="Q6712" t="str">
        <x:v>112896</x:v>
      </x:c>
    </x:row>
    <x:row r="6713">
      <x:c r="A6713" t="str">
        <x:v>Nej</x:v>
      </x:c>
      <x:c r="B6713" t="str">
        <x:v>Rosuvastatin Krka d.d.</x:v>
      </x:c>
      <x:c r="C6713" t="str">
        <x:v>172576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464.52</x:v>
      </x:c>
      <x:c r="J6713" s="6" t="n">
        <x:v>537.38</x:v>
      </x:c>
      <x:c r="K6713" s="6" t="n">
        <x:v>4.65</x:v>
      </x:c>
      <x:c r="L6713" s="6" t="n">
        <x:v>5.37</x:v>
      </x:c>
      <x:c r="M6713" t="str">
        <x:v>20151201000130</x:v>
      </x:c>
      <x:c r="N6713" t="str">
        <x:v>20160127100640</x:v>
      </x:c>
      <x:c r="O6713" t="str">
        <x:v>Generics</x:v>
      </x:c>
      <x:c r="P6713" t="str">
        <x:v>KRKA Sverige AB</x:v>
      </x:c>
      <x:c r="Q6713" t="str">
        <x:v>112896</x:v>
      </x:c>
    </x:row>
    <x:row r="6714">
      <x:c r="A6714" t="str">
        <x:v>Nej</x:v>
      </x:c>
      <x:c r="B6714" t="str">
        <x:v>Rosuvastatin Viatris Pharma</x:v>
      </x:c>
      <x:c r="C6714" t="str">
        <x:v>513969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98.00000</x:v>
      </x:c>
      <x:c r="I6714" s="6" t="n">
        <x:v>464.52</x:v>
      </x:c>
      <x:c r="J6714" s="6" t="n">
        <x:v>537.38</x:v>
      </x:c>
      <x:c r="K6714" s="6" t="n">
        <x:v>4.74</x:v>
      </x:c>
      <x:c r="L6714" s="6" t="n">
        <x:v>5.48</x:v>
      </x:c>
      <x:c r="M6714" t="str">
        <x:v>20140702000060</x:v>
      </x:c>
      <x:c r="N6714" t="str">
        <x:v>20140727100660</x:v>
      </x:c>
      <x:c r="O6714" t="str">
        <x:v>Generics</x:v>
      </x:c>
      <x:c r="P6714" t="str">
        <x:v>Accord Healthcare AB</x:v>
      </x:c>
      <x:c r="Q6714" t="str">
        <x:v>112896</x:v>
      </x:c>
    </x:row>
    <x:row r="6715">
      <x:c r="A6715" t="str">
        <x:v>Nej</x:v>
      </x:c>
      <x:c r="B6715" t="str">
        <x:v>Rosuvastatin Sandoz</x:v>
      </x:c>
      <x:c r="C6715" t="str">
        <x:v>062157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100.00000</x:v>
      </x:c>
      <x:c r="I6715" s="6" t="n">
        <x:v>474.49</x:v>
      </x:c>
      <x:c r="J6715" s="6" t="n">
        <x:v>547.6</x:v>
      </x:c>
      <x:c r="K6715" s="6" t="n">
        <x:v>4.74</x:v>
      </x:c>
      <x:c r="L6715" s="6" t="n">
        <x:v>5.48</x:v>
      </x:c>
      <x:c r="M6715" t="str">
        <x:v>20140503000078</x:v>
      </x:c>
      <x:c r="N6715" t="str">
        <x:v>20141016101535</x:v>
      </x:c>
      <x:c r="O6715" t="str">
        <x:v>Generics</x:v>
      </x:c>
      <x:c r="P6715" t="str">
        <x:v>Sandoz A/S</x:v>
      </x:c>
      <x:c r="Q6715" t="str">
        <x:v>112896</x:v>
      </x:c>
    </x:row>
    <x:row r="6716">
      <x:c r="A6716" t="str">
        <x:v>Nej</x:v>
      </x:c>
      <x:c r="B6716" t="str">
        <x:v>Crestor®</x:v>
      </x:c>
      <x:c r="C6716" t="str">
        <x:v>415955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465</x:v>
      </x:c>
      <x:c r="J6716" s="6" t="n">
        <x:v>537.88</x:v>
      </x:c>
      <x:c r="K6716" s="6" t="n">
        <x:v>4.74</x:v>
      </x:c>
      <x:c r="L6716" s="6" t="n">
        <x:v>5.49</x:v>
      </x:c>
      <x:c r="M6716" t="str">
        <x:v>20030404000058</x:v>
      </x:c>
      <x:c r="N6716" t="str">
        <x:v>20030404100819</x:v>
      </x:c>
      <x:c r="O6716" t="str">
        <x:v>Original</x:v>
      </x:c>
      <x:c r="P6716" t="str">
        <x:v>Grunenthal Sweden AB</x:v>
      </x:c>
      <x:c r="Q6716" t="str">
        <x:v>112896</x:v>
      </x:c>
    </x:row>
    <x:row r="6717">
      <x:c r="A6717" t="str">
        <x:v>Nej</x:v>
      </x:c>
      <x:c r="B6717" t="str">
        <x:v>Rosuvastatin Glenmark</x:v>
      </x:c>
      <x:c r="C6717" t="str">
        <x:v>104587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465</x:v>
      </x:c>
      <x:c r="J6717" s="6" t="n">
        <x:v>537.88</x:v>
      </x:c>
      <x:c r="K6717" s="6" t="n">
        <x:v>4.74</x:v>
      </x:c>
      <x:c r="L6717" s="6" t="n">
        <x:v>5.49</x:v>
      </x:c>
      <x:c r="M6717" t="str">
        <x:v>20160902000080</x:v>
      </x:c>
      <x:c r="N6717" t="str">
        <x:v>20161125100090</x:v>
      </x:c>
      <x:c r="O6717" t="str">
        <x:v>Generics</x:v>
      </x:c>
      <x:c r="P6717" t="str">
        <x:v>Glenmark Pharmaceuticals Nordic AB</x:v>
      </x:c>
      <x:c r="Q6717" t="str">
        <x:v>112896</x:v>
      </x:c>
    </x:row>
    <x:row r="6718">
      <x:c r="A6718" t="str">
        <x:v>PV</x:v>
      </x:c>
      <x:c r="B6718" t="str">
        <x:v>Rosuvastatin STADA</x:v>
      </x:c>
      <x:c r="C6718" t="str">
        <x:v>575895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8" t="n">
        <x:v>30.00000</x:v>
      </x:c>
      <x:c r="I6718" s="6" t="n">
        <x:v>17</x:v>
      </x:c>
      <x:c r="J6718" s="6" t="n">
        <x:v>71.79</x:v>
      </x:c>
      <x:c r="K6718" s="6" t="n">
        <x:v>0.57</x:v>
      </x:c>
      <x:c r="L6718" s="6" t="n">
        <x:v>2.39</x:v>
      </x:c>
      <x:c r="M6718" t="str">
        <x:v>20140122000015</x:v>
      </x:c>
      <x:c r="N6718" t="str">
        <x:v>20140311100113</x:v>
      </x:c>
      <x:c r="O6718" t="str">
        <x:v>Generics</x:v>
      </x:c>
      <x:c r="P6718" t="str">
        <x:v>STADA Nordic ApS</x:v>
      </x:c>
      <x:c r="Q6718" t="str">
        <x:v>112907</x:v>
      </x:c>
    </x:row>
    <x:row r="6719">
      <x:c r="A6719" t="str">
        <x:v>R1</x:v>
      </x:c>
      <x:c r="B6719" t="str">
        <x:v>Rosuvastatin Krka d.d.</x:v>
      </x:c>
      <x:c r="C6719" t="str">
        <x:v>478960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30.00000</x:v>
      </x:c>
      <x:c r="I6719" s="6" t="n">
        <x:v>18.9</x:v>
      </x:c>
      <x:c r="J6719" s="6" t="n">
        <x:v>73.88</x:v>
      </x:c>
      <x:c r="K6719" s="6" t="n">
        <x:v>0.63</x:v>
      </x:c>
      <x:c r="L6719" s="6" t="n">
        <x:v>2.46</x:v>
      </x:c>
      <x:c r="M6719" t="str">
        <x:v>20151201000109</x:v>
      </x:c>
      <x:c r="N6719" t="str">
        <x:v>20160127100350</x:v>
      </x:c>
      <x:c r="O6719" t="str">
        <x:v>Generics</x:v>
      </x:c>
      <x:c r="P6719" t="str">
        <x:v>KRKA Sverige AB</x:v>
      </x:c>
      <x:c r="Q6719" t="str">
        <x:v>112907</x:v>
      </x:c>
    </x:row>
    <x:row r="6720">
      <x:c r="A6720" t="str">
        <x:v>Nej</x:v>
      </x:c>
      <x:c r="B6720" t="str">
        <x:v>Rosuvastatin Viatris Pharma</x:v>
      </x:c>
      <x:c r="C6720" t="str">
        <x:v>513625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8" t="n">
        <x:v>28.00000</x:v>
      </x:c>
      <x:c r="I6720" s="6" t="n">
        <x:v>17.64</x:v>
      </x:c>
      <x:c r="J6720" s="6" t="n">
        <x:v>72.49</x:v>
      </x:c>
      <x:c r="K6720" s="6" t="n">
        <x:v>0.63</x:v>
      </x:c>
      <x:c r="L6720" s="6" t="n">
        <x:v>2.59</x:v>
      </x:c>
      <x:c r="M6720" t="str">
        <x:v>20140702000022</x:v>
      </x:c>
      <x:c r="N6720" t="str">
        <x:v>20140727100080</x:v>
      </x:c>
      <x:c r="O6720" t="str">
        <x:v>Generics</x:v>
      </x:c>
      <x:c r="P6720" t="str">
        <x:v>Accord Healthcare AB</x:v>
      </x:c>
      <x:c r="Q6720" t="str">
        <x:v>112907</x:v>
      </x:c>
    </x:row>
    <x:row r="6721">
      <x:c r="A6721" t="str">
        <x:v>PV</x:v>
      </x:c>
      <x:c r="B6721" t="str">
        <x:v>Rosuvastatin Glenmark</x:v>
      </x:c>
      <x:c r="C6721" t="str">
        <x:v>468618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18.54</x:v>
      </x:c>
      <x:c r="J6721" s="6" t="n">
        <x:v>73.49</x:v>
      </x:c>
      <x:c r="K6721" s="6" t="n">
        <x:v>0.19</x:v>
      </x:c>
      <x:c r="L6721" s="6" t="n">
        <x:v>0.73</x:v>
      </x:c>
      <x:c r="M6721" t="str">
        <x:v>20160902000059</x:v>
      </x:c>
      <x:c r="N6721" t="str">
        <x:v>20161125100045</x:v>
      </x:c>
      <x:c r="O6721" t="str">
        <x:v>Generics</x:v>
      </x:c>
      <x:c r="P6721" t="str">
        <x:v>Glenmark Pharmaceuticals Nordic AB</x:v>
      </x:c>
      <x:c r="Q6721" t="str">
        <x:v>112907</x:v>
      </x:c>
    </x:row>
    <x:row r="6722">
      <x:c r="A6722" t="str">
        <x:v>R1</x:v>
      </x:c>
      <x:c r="B6722" t="str">
        <x:v>Rosuvastatin STADA</x:v>
      </x:c>
      <x:c r="C6722" t="str">
        <x:v>575314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100.00000</x:v>
      </x:c>
      <x:c r="I6722" s="6" t="n">
        <x:v>22</x:v>
      </x:c>
      <x:c r="J6722" s="6" t="n">
        <x:v>77.31</x:v>
      </x:c>
      <x:c r="K6722" s="6" t="n">
        <x:v>0.22</x:v>
      </x:c>
      <x:c r="L6722" s="6" t="n">
        <x:v>0.77</x:v>
      </x:c>
      <x:c r="M6722" t="str">
        <x:v>20140122000015</x:v>
      </x:c>
      <x:c r="N6722" t="str">
        <x:v>20140311100182</x:v>
      </x:c>
      <x:c r="O6722" t="str">
        <x:v>Generics</x:v>
      </x:c>
      <x:c r="P6722" t="str">
        <x:v>STADA Nordic ApS</x:v>
      </x:c>
      <x:c r="Q6722" t="str">
        <x:v>112907</x:v>
      </x:c>
    </x:row>
    <x:row r="6723">
      <x:c r="A6723" t="str">
        <x:v>R2</x:v>
      </x:c>
      <x:c r="B6723" t="str">
        <x:v>Rosuvastatin Medical Valley</x:v>
      </x:c>
      <x:c r="C6723" t="str">
        <x:v>385547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98.00000</x:v>
      </x:c>
      <x:c r="I6723" s="6" t="n">
        <x:v>23.42</x:v>
      </x:c>
      <x:c r="J6723" s="6" t="n">
        <x:v>78.88</x:v>
      </x:c>
      <x:c r="K6723" s="6" t="n">
        <x:v>0.24</x:v>
      </x:c>
      <x:c r="L6723" s="6" t="n">
        <x:v>0.8</x:v>
      </x:c>
      <x:c r="M6723" t="str">
        <x:v>20140409000011</x:v>
      </x:c>
      <x:c r="N6723" t="str">
        <x:v>20140924100081</x:v>
      </x:c>
      <x:c r="O6723" t="str">
        <x:v>Generics</x:v>
      </x:c>
      <x:c r="P6723" t="str">
        <x:v>Medical Valley Invest AB</x:v>
      </x:c>
      <x:c r="Q6723" t="str">
        <x:v>112907</x:v>
      </x:c>
    </x:row>
    <x:row r="6724">
      <x:c r="A6724" t="str">
        <x:v>Nej</x:v>
      </x:c>
      <x:c r="B6724" t="str">
        <x:v>Rosuvastatin Viatris Pharma</x:v>
      </x:c>
      <x:c r="C6724" t="str">
        <x:v>185443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9.22</x:v>
      </x:c>
      <x:c r="J6724" s="6" t="n">
        <x:v>63.19</x:v>
      </x:c>
      <x:c r="K6724" s="6" t="n">
        <x:v>0.09</x:v>
      </x:c>
      <x:c r="L6724" s="6" t="n">
        <x:v>0.64</x:v>
      </x:c>
      <x:c r="M6724" t="str">
        <x:v>20140702000022</x:v>
      </x:c>
      <x:c r="N6724" t="str">
        <x:v>20140727100035</x:v>
      </x:c>
      <x:c r="O6724" t="str">
        <x:v>Generics</x:v>
      </x:c>
      <x:c r="P6724" t="str">
        <x:v>Accord Healthcare AB</x:v>
      </x:c>
      <x:c r="Q6724" t="str">
        <x:v>112907</x:v>
      </x:c>
    </x:row>
    <x:row r="6725">
      <x:c r="A6725" t="str">
        <x:v>Nej</x:v>
      </x:c>
      <x:c r="B6725" t="str">
        <x:v>Rosuvastatin Zentiva</x:v>
      </x:c>
      <x:c r="C6725" t="str">
        <x:v>137082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98.00000</x:v>
      </x:c>
      <x:c r="I6725" s="6" t="n">
        <x:v>10.92</x:v>
      </x:c>
      <x:c r="J6725" s="6" t="n">
        <x:v>65.07</x:v>
      </x:c>
      <x:c r="K6725" s="6" t="n">
        <x:v>0.11</x:v>
      </x:c>
      <x:c r="L6725" s="6" t="n">
        <x:v>0.66</x:v>
      </x:c>
      <x:c r="M6725" t="str">
        <x:v>20201130000043</x:v>
      </x:c>
      <x:c r="N6725" t="str">
        <x:v>20210617100046</x:v>
      </x:c>
      <x:c r="O6725" t="str">
        <x:v>Generics</x:v>
      </x:c>
      <x:c r="P6725" t="str">
        <x:v>Zentiva Denmark ApS</x:v>
      </x:c>
      <x:c r="Q6725" t="str">
        <x:v>112907</x:v>
      </x:c>
    </x:row>
    <x:row r="6726">
      <x:c r="A6726" t="str">
        <x:v>Nej</x:v>
      </x:c>
      <x:c r="B6726" t="str">
        <x:v>Rosuvastatin Krka d.d.</x:v>
      </x:c>
      <x:c r="C6726" t="str">
        <x:v>029095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100.00000</x:v>
      </x:c>
      <x:c r="I6726" s="6" t="n">
        <x:v>27</x:v>
      </x:c>
      <x:c r="J6726" s="6" t="n">
        <x:v>82.84</x:v>
      </x:c>
      <x:c r="K6726" s="6" t="n">
        <x:v>0.27</x:v>
      </x:c>
      <x:c r="L6726" s="6" t="n">
        <x:v>0.83</x:v>
      </x:c>
      <x:c r="M6726" t="str">
        <x:v>20151201000109</x:v>
      </x:c>
      <x:c r="N6726" t="str">
        <x:v>20160127100299</x:v>
      </x:c>
      <x:c r="O6726" t="str">
        <x:v>Generics</x:v>
      </x:c>
      <x:c r="P6726" t="str">
        <x:v>KRKA Sverige AB</x:v>
      </x:c>
      <x:c r="Q6726" t="str">
        <x:v>112907</x:v>
      </x:c>
    </x:row>
    <x:row r="6727">
      <x:c r="A6727" t="str">
        <x:v>Nej</x:v>
      </x:c>
      <x:c r="B6727" t="str">
        <x:v>Rosuvastatin SUN</x:v>
      </x:c>
      <x:c r="C6727" t="str">
        <x:v>492241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44</x:v>
      </x:c>
      <x:c r="J6727" s="6" t="n">
        <x:v>101.62</x:v>
      </x:c>
      <x:c r="K6727" s="6" t="n">
        <x:v>0.44</x:v>
      </x:c>
      <x:c r="L6727" s="6" t="n">
        <x:v>1.02</x:v>
      </x:c>
      <x:c r="M6727" t="str">
        <x:v>20240404000129</x:v>
      </x:c>
      <x:c r="N6727" t="str">
        <x:v>20240520101649</x:v>
      </x:c>
      <x:c r="O6727" t="str">
        <x:v>Generics</x:v>
      </x:c>
      <x:c r="P6727" t="str">
        <x:v>Sun Pharmaceutical Industries Europe B.V.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551145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45</x:v>
      </x:c>
      <x:c r="J6728" s="6" t="n">
        <x:v>102.73</x:v>
      </x:c>
      <x:c r="K6728" s="6" t="n">
        <x:v>0.45</x:v>
      </x:c>
      <x:c r="L6728" s="6" t="n">
        <x:v>1.03</x:v>
      </x:c>
      <x:c r="M6728" t="str">
        <x:v>20201130000043</x:v>
      </x:c>
      <x:c r="N6728" t="str">
        <x:v>20210617100121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Teva</x:v>
      </x:c>
      <x:c r="C6729" t="str">
        <x:v>185651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49.31</x:v>
      </x:c>
      <x:c r="J6729" s="6" t="n">
        <x:v>107.49</x:v>
      </x:c>
      <x:c r="K6729" s="6" t="n">
        <x:v>0.49</x:v>
      </x:c>
      <x:c r="L6729" s="6" t="n">
        <x:v>1.07</x:v>
      </x:c>
      <x:c r="M6729" t="str">
        <x:v>20131001000042</x:v>
      </x:c>
      <x:c r="N6729" t="str">
        <x:v>20140121100327</x:v>
      </x:c>
      <x:c r="O6729" t="str">
        <x:v>Generics</x:v>
      </x:c>
      <x:c r="P6729" t="str">
        <x:v>Teva Sweden AB</x:v>
      </x:c>
      <x:c r="Q6729" t="str">
        <x:v>112907</x:v>
      </x:c>
    </x:row>
    <x:row r="6730">
      <x:c r="A6730" t="str">
        <x:v>Nej</x:v>
      </x:c>
      <x:c r="B6730" t="str">
        <x:v>Rosuvastatin Viatris</x:v>
      </x:c>
      <x:c r="C6730" t="str">
        <x:v>034954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90.00000</x:v>
      </x:c>
      <x:c r="I6730" s="6" t="n">
        <x:v>47.24</x:v>
      </x:c>
      <x:c r="J6730" s="6" t="n">
        <x:v>105.2</x:v>
      </x:c>
      <x:c r="K6730" s="6" t="n">
        <x:v>0.52</x:v>
      </x:c>
      <x:c r="L6730" s="6" t="n">
        <x:v>1.17</x:v>
      </x:c>
      <x:c r="M6730" t="str">
        <x:v>20180404000036</x:v>
      </x:c>
      <x:c r="N6730" t="str">
        <x:v>20180703100314</x:v>
      </x:c>
      <x:c r="O6730" t="str">
        <x:v>Generics</x:v>
      </x:c>
      <x:c r="P6730" t="str">
        <x:v>Viatris AB</x:v>
      </x:c>
      <x:c r="Q6730" t="str">
        <x:v>112907</x:v>
      </x:c>
    </x:row>
    <x:row r="6731">
      <x:c r="A6731" t="str">
        <x:v>PV</x:v>
      </x:c>
      <x:c r="B6731" t="str">
        <x:v>Rotigotine Medical Valley</x:v>
      </x:c>
      <x:c r="C6731" t="str">
        <x:v>111548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685.31</x:v>
      </x:c>
      <x:c r="J6731" s="6" t="n">
        <x:v>763.69</x:v>
      </x:c>
      <x:c r="K6731" s="6" t="n">
        <x:v>24.48</x:v>
      </x:c>
      <x:c r="L6731" s="6" t="n">
        <x:v>27.27</x:v>
      </x:c>
      <x:c r="M6731" t="str">
        <x:v>20240412000036</x:v>
      </x:c>
      <x:c r="N6731" t="str">
        <x:v>20240626100102</x:v>
      </x:c>
      <x:c r="O6731" t="str">
        <x:v>Generics</x:v>
      </x:c>
      <x:c r="P6731" t="str">
        <x:v>Medical Valley Invest AB</x:v>
      </x:c>
      <x:c r="Q6731" t="str">
        <x:v>112513</x:v>
      </x:c>
    </x:row>
    <x:row r="6732">
      <x:c r="A6732" t="str">
        <x:v>R1</x:v>
      </x:c>
      <x:c r="B6732" t="str">
        <x:v>Neupro®</x:v>
      </x:c>
      <x:c r="C6732" t="str">
        <x:v>055332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8" t="n">
        <x:v>28.00000</x:v>
      </x:c>
      <x:c r="I6732" s="6" t="n">
        <x:v>685.56</x:v>
      </x:c>
      <x:c r="J6732" s="6" t="n">
        <x:v>763.95</x:v>
      </x:c>
      <x:c r="K6732" s="6" t="n">
        <x:v>24.48</x:v>
      </x:c>
      <x:c r="L6732" s="6" t="n">
        <x:v>27.28</x:v>
      </x:c>
      <x:c r="M6732" t="str">
        <x:v>20041207000305</x:v>
      </x:c>
      <x:c r="N6732" t="str">
        <x:v>20060214100037</x:v>
      </x:c>
      <x:c r="O6732" t="str">
        <x:v>Original</x:v>
      </x:c>
      <x:c r="P6732" t="str">
        <x:v>UCB Nordic A/S</x:v>
      </x:c>
      <x:c r="Q6732" t="str">
        <x:v>112513</x:v>
      </x:c>
    </x:row>
    <x:row r="6733">
      <x:c r="A6733" t="str">
        <x:v>PV</x:v>
      </x:c>
      <x:c r="B6733" t="str">
        <x:v>Rotigotine Medical Valley</x:v>
      </x:c>
      <x:c r="C6733" t="str">
        <x:v>372761</x:v>
      </x:c>
      <x:c r="D6733" t="str">
        <x:v>2 mg/24 timmar</x:v>
      </x:c>
      <x:c r="E6733" t="str">
        <x:v>T7</x:v>
      </x:c>
      <x:c r="F6733" t="str">
        <x:v>Rotigotin</x:v>
      </x:c>
      <x:c r="G6733" t="str">
        <x:v>Depotplåster</x:v>
      </x:c>
      <x:c r="H6733" s="8" t="n">
        <x:v>7.00000</x:v>
      </x:c>
      <x:c r="I6733" s="6" t="n">
        <x:v>173.42</x:v>
      </x:c>
      <x:c r="J6733" s="6" t="n">
        <x:v>237.74</x:v>
      </x:c>
      <x:c r="K6733" s="6" t="n">
        <x:v>24.77</x:v>
      </x:c>
      <x:c r="L6733" s="6" t="n">
        <x:v>33.96</x:v>
      </x:c>
      <x:c r="M6733" t="str">
        <x:v>20240412000036</x:v>
      </x:c>
      <x:c r="N6733" t="str">
        <x:v>20240626100126</x:v>
      </x:c>
      <x:c r="O6733" t="str">
        <x:v>Generics</x:v>
      </x:c>
      <x:c r="P6733" t="str">
        <x:v>Medical Valley Invest AB</x:v>
      </x:c>
      <x:c r="Q6733" t="str">
        <x:v>112513</x:v>
      </x:c>
    </x:row>
    <x:row r="6734">
      <x:c r="A6734" t="str">
        <x:v>PV</x:v>
      </x:c>
      <x:c r="B6734" t="str">
        <x:v>Rotigotine Medical Valley</x:v>
      </x:c>
      <x:c r="C6734" t="str">
        <x:v>196837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735.3</x:v>
      </x:c>
      <x:c r="J6734" s="6" t="n">
        <x:v>814.93</x:v>
      </x:c>
      <x:c r="K6734" s="6" t="n">
        <x:v>26.26</x:v>
      </x:c>
      <x:c r="L6734" s="6" t="n">
        <x:v>29.1</x:v>
      </x:c>
      <x:c r="M6734" t="str">
        <x:v>20240412000050</x:v>
      </x:c>
      <x:c r="N6734" t="str">
        <x:v>20240626100201</x:v>
      </x:c>
      <x:c r="O6734" t="str">
        <x:v>Generics</x:v>
      </x:c>
      <x:c r="P6734" t="str">
        <x:v>Medical Valley Invest AB</x:v>
      </x:c>
      <x:c r="Q6734" t="str">
        <x:v>112515</x:v>
      </x:c>
    </x:row>
    <x:row r="6735">
      <x:c r="A6735" t="str">
        <x:v>R1</x:v>
      </x:c>
      <x:c r="B6735" t="str">
        <x:v>Neupro®</x:v>
      </x:c>
      <x:c r="C6735" t="str">
        <x:v>055351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735.55</x:v>
      </x:c>
      <x:c r="J6735" s="6" t="n">
        <x:v>815.19</x:v>
      </x:c>
      <x:c r="K6735" s="6" t="n">
        <x:v>26.27</x:v>
      </x:c>
      <x:c r="L6735" s="6" t="n">
        <x:v>29.11</x:v>
      </x:c>
      <x:c r="M6735" t="str">
        <x:v>20041207000312</x:v>
      </x:c>
      <x:c r="N6735" t="str">
        <x:v>20060214100075</x:v>
      </x:c>
      <x:c r="O6735" t="str">
        <x:v>Original</x:v>
      </x:c>
      <x:c r="P6735" t="str">
        <x:v>UCB Nordic A/S</x:v>
      </x:c>
      <x:c r="Q6735" t="str">
        <x:v>112515</x:v>
      </x:c>
    </x:row>
    <x:row r="6736">
      <x:c r="A6736" t="str">
        <x:v>R2</x:v>
      </x:c>
      <x:c r="B6736" t="str">
        <x:v>Neupro®</x:v>
      </x:c>
      <x:c r="C6736" t="str">
        <x:v>526075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8" t="n">
        <x:v>28.00000</x:v>
      </x:c>
      <x:c r="I6736" s="6" t="n">
        <x:v>735.84</x:v>
      </x:c>
      <x:c r="J6736" s="6" t="n">
        <x:v>815.49</x:v>
      </x:c>
      <x:c r="K6736" s="6" t="n">
        <x:v>26.28</x:v>
      </x:c>
      <x:c r="L6736" s="6" t="n">
        <x:v>29.12</x:v>
      </x:c>
      <x:c r="M6736" t="str">
        <x:v>20041207000312</x:v>
      </x:c>
      <x:c r="N6736" t="str">
        <x:v>20260604100078</x:v>
      </x:c>
      <x:c r="O6736" t="str">
        <x:v>ParallelDistribution</x:v>
      </x:c>
      <x:c r="P6736" t="str">
        <x:v>Abacus Medicine A/S</x:v>
      </x:c>
      <x:c r="Q6736" t="str">
        <x:v>112515</x:v>
      </x:c>
    </x:row>
    <x:row r="6737">
      <x:c r="A6737" t="str">
        <x:v>PV</x:v>
      </x:c>
      <x:c r="B6737" t="str">
        <x:v>Rotigotine Medical Valley</x:v>
      </x:c>
      <x:c r="C6737" t="str">
        <x:v>135864</x:v>
      </x:c>
      <x:c r="D6737" t="str">
        <x:v>4 mg/24 timmar</x:v>
      </x:c>
      <x:c r="E6737" t="str">
        <x:v>T7</x:v>
      </x:c>
      <x:c r="F6737" t="str">
        <x:v>Rotigotin</x:v>
      </x:c>
      <x:c r="G6737" t="str">
        <x:v>Depotplåster</x:v>
      </x:c>
      <x:c r="H6737" s="8" t="n">
        <x:v>7.00000</x:v>
      </x:c>
      <x:c r="I6737" s="6" t="n">
        <x:v>186.02</x:v>
      </x:c>
      <x:c r="J6737" s="6" t="n">
        <x:v>250.78</x:v>
      </x:c>
      <x:c r="K6737" s="6" t="n">
        <x:v>26.57</x:v>
      </x:c>
      <x:c r="L6737" s="6" t="n">
        <x:v>35.83</x:v>
      </x:c>
      <x:c r="M6737" t="str">
        <x:v>20240412000050</x:v>
      </x:c>
      <x:c r="N6737" t="str">
        <x:v>20240626100225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PV</x:v>
      </x:c>
      <x:c r="B6738" t="str">
        <x:v>Rotigotine Medical Valley</x:v>
      </x:c>
      <x:c r="C6738" t="str">
        <x:v>108343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873.52</x:v>
      </x:c>
      <x:c r="J6738" s="6" t="n">
        <x:v>956.61</x:v>
      </x:c>
      <x:c r="K6738" s="6" t="n">
        <x:v>31.2</x:v>
      </x:c>
      <x:c r="L6738" s="6" t="n">
        <x:v>34.16</x:v>
      </x:c>
      <x:c r="M6738" t="str">
        <x:v>20240412000067</x:v>
      </x:c>
      <x:c r="N6738" t="str">
        <x:v>20240626100256</x:v>
      </x:c>
      <x:c r="O6738" t="str">
        <x:v>Generics</x:v>
      </x:c>
      <x:c r="P6738" t="str">
        <x:v>Medical Valley Invest AB</x:v>
      </x:c>
      <x:c r="Q6738" t="str">
        <x:v>112516</x:v>
      </x:c>
    </x:row>
    <x:row r="6739">
      <x:c r="A6739" t="str">
        <x:v>R1</x:v>
      </x:c>
      <x:c r="B6739" t="str">
        <x:v>Neupro®</x:v>
      </x:c>
      <x:c r="C6739" t="str">
        <x:v>055360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873.77</x:v>
      </x:c>
      <x:c r="J6739" s="6" t="n">
        <x:v>956.86</x:v>
      </x:c>
      <x:c r="K6739" s="6" t="n">
        <x:v>31.21</x:v>
      </x:c>
      <x:c r="L6739" s="6" t="n">
        <x:v>34.17</x:v>
      </x:c>
      <x:c r="M6739" t="str">
        <x:v>20041207000329</x:v>
      </x:c>
      <x:c r="N6739" t="str">
        <x:v>20060214100105</x:v>
      </x:c>
      <x:c r="O6739" t="str">
        <x:v>Original</x:v>
      </x:c>
      <x:c r="P6739" t="str">
        <x:v>UCB Nordic A/S</x:v>
      </x:c>
      <x:c r="Q6739" t="str">
        <x:v>112516</x:v>
      </x:c>
    </x:row>
    <x:row r="6740">
      <x:c r="A6740" t="str">
        <x:v>PV</x:v>
      </x:c>
      <x:c r="B6740" t="str">
        <x:v>Rotigotine Medical Valley</x:v>
      </x:c>
      <x:c r="C6740" t="str">
        <x:v>420324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1024.04</x:v>
      </x:c>
      <x:c r="J6740" s="6" t="n">
        <x:v>1110.89</x:v>
      </x:c>
      <x:c r="K6740" s="6" t="n">
        <x:v>36.57</x:v>
      </x:c>
      <x:c r="L6740" s="6" t="n">
        <x:v>39.67</x:v>
      </x:c>
      <x:c r="M6740" t="str">
        <x:v>20240412000074</x:v>
      </x:c>
      <x:c r="N6740" t="str">
        <x:v>20240626100300</x:v>
      </x:c>
      <x:c r="O6740" t="str">
        <x:v>Generics</x:v>
      </x:c>
      <x:c r="P6740" t="str">
        <x:v>Medical Valley Invest AB</x:v>
      </x:c>
      <x:c r="Q6740" t="str">
        <x:v>112517</x:v>
      </x:c>
    </x:row>
    <x:row r="6741">
      <x:c r="A6741" t="str">
        <x:v>R1</x:v>
      </x:c>
      <x:c r="B6741" t="str">
        <x:v>Neupro®</x:v>
      </x:c>
      <x:c r="C6741" t="str">
        <x:v>055369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1024.29</x:v>
      </x:c>
      <x:c r="J6741" s="6" t="n">
        <x:v>1111.15</x:v>
      </x:c>
      <x:c r="K6741" s="6" t="n">
        <x:v>36.58</x:v>
      </x:c>
      <x:c r="L6741" s="6" t="n">
        <x:v>39.68</x:v>
      </x:c>
      <x:c r="M6741" t="str">
        <x:v>20041207000336</x:v>
      </x:c>
      <x:c r="N6741" t="str">
        <x:v>20060214100136</x:v>
      </x:c>
      <x:c r="O6741" t="str">
        <x:v>Original</x:v>
      </x:c>
      <x:c r="P6741" t="str">
        <x:v>UCB Nordic A/S</x:v>
      </x:c>
      <x:c r="Q6741" t="str">
        <x:v>112517</x:v>
      </x:c>
    </x:row>
    <x:row r="6742">
      <x:c r="A6742" t="str">
        <x:v>R2</x:v>
      </x:c>
      <x:c r="B6742" t="str">
        <x:v>Neupro®</x:v>
      </x:c>
      <x:c r="C6742" t="str">
        <x:v>198694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1024.8</x:v>
      </x:c>
      <x:c r="J6742" s="6" t="n">
        <x:v>1111.67</x:v>
      </x:c>
      <x:c r="K6742" s="6" t="n">
        <x:v>36.6</x:v>
      </x:c>
      <x:c r="L6742" s="6" t="n">
        <x:v>39.7</x:v>
      </x:c>
      <x:c r="M6742" t="str">
        <x:v>20041207000336</x:v>
      </x:c>
      <x:c r="N6742" t="str">
        <x:v>20260305100032</x:v>
      </x:c>
      <x:c r="O6742" t="str">
        <x:v>ParallelDistribution</x:v>
      </x:c>
      <x:c r="P6742" t="str">
        <x:v>Abacus Medicine A/S</x:v>
      </x:c>
      <x:c r="Q6742" t="str">
        <x:v>112517</x:v>
      </x:c>
    </x:row>
    <x:row r="6743">
      <x:c r="A6743" t="str">
        <x:v>Nej</x:v>
      </x:c>
      <x:c r="B6743" t="str">
        <x:v>Xadago</x:v>
      </x:c>
      <x:c r="C6743" t="str">
        <x:v>542507</x:v>
      </x:c>
      <x:c r="D6743" t="str">
        <x:v>100 mg</x:v>
      </x:c>
      <x:c r="E6743" t="str">
        <x:v>T18</x:v>
      </x:c>
      <x:c r="F6743" t="str">
        <x:v>Safinamid</x:v>
      </x:c>
      <x:c r="G6743" t="str">
        <x:v>Tablett</x:v>
      </x:c>
      <x:c r="H6743" s="8" t="n">
        <x:v>30.00000</x:v>
      </x:c>
      <x:c r="I6743" s="6" t="n">
        <x:v>811.27</x:v>
      </x:c>
      <x:c r="J6743" s="6" t="n">
        <x:v>892.8</x:v>
      </x:c>
      <x:c r="K6743" s="6" t="n">
        <x:v>27.04</x:v>
      </x:c>
      <x:c r="L6743" s="6" t="n">
        <x:v>29.76</x:v>
      </x:c>
      <x:c r="M6743" t="str">
        <x:v>20140121000108</x:v>
      </x:c>
      <x:c r="N6743" t="str">
        <x:v>20140320100166</x:v>
      </x:c>
      <x:c r="O6743" t="str">
        <x:v>Original</x:v>
      </x:c>
      <x:c r="P6743" t="str">
        <x:v>Zambon Sweden, filial of Zambon Nederland B.V.</x:v>
      </x:c>
      <x:c r="Q6743" t="str">
        <x:v>113282</x:v>
      </x:c>
    </x:row>
    <x:row r="6744">
      <x:c r="A6744" t="str">
        <x:v>PV</x:v>
      </x:c>
      <x:c r="B6744" t="str">
        <x:v>Safinamide Vivanta</x:v>
      </x:c>
      <x:c r="C6744" t="str">
        <x:v>176457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8" t="n">
        <x:v>100.00000</x:v>
      </x:c>
      <x:c r="I6744" s="6" t="n">
        <x:v>2379.27</x:v>
      </x:c>
      <x:c r="J6744" s="6" t="n">
        <x:v>2500</x:v>
      </x:c>
      <x:c r="K6744" s="6" t="n">
        <x:v>23.79</x:v>
      </x:c>
      <x:c r="L6744" s="6" t="n">
        <x:v>25</x:v>
      </x:c>
      <x:c r="M6744" t="str">
        <x:v>20230919000080</x:v>
      </x:c>
      <x:c r="N6744" t="str">
        <x:v>20231205100354</x:v>
      </x:c>
      <x:c r="O6744" t="str">
        <x:v>Generics</x:v>
      </x:c>
      <x:c r="P6744" t="str">
        <x:v>Vivanta Generics s.r.o.</x:v>
      </x:c>
      <x:c r="Q6744" t="str">
        <x:v>113282</x:v>
      </x:c>
    </x:row>
    <x:row r="6745">
      <x:c r="A6745" t="str">
        <x:v>R1</x:v>
      </x:c>
      <x:c r="B6745" t="str">
        <x:v>Xadago</x:v>
      </x:c>
      <x:c r="C6745" t="str">
        <x:v>052717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2683</x:v>
      </x:c>
      <x:c r="J6745" s="6" t="n">
        <x:v>2811.33</x:v>
      </x:c>
      <x:c r="K6745" s="6" t="n">
        <x:v>26.83</x:v>
      </x:c>
      <x:c r="L6745" s="6" t="n">
        <x:v>28.11</x:v>
      </x:c>
      <x:c r="M6745" t="str">
        <x:v>20140121000108</x:v>
      </x:c>
      <x:c r="N6745" t="str">
        <x:v>20171218100197</x:v>
      </x:c>
      <x:c r="O6745" t="str">
        <x:v>ParallelDistribution</x:v>
      </x:c>
      <x:c r="P6745" t="str">
        <x:v>Medartuum AB</x:v>
      </x:c>
      <x:c r="Q6745" t="str">
        <x:v>113282</x:v>
      </x:c>
    </x:row>
    <x:row r="6746">
      <x:c r="A6746" t="str">
        <x:v>R2</x:v>
      </x:c>
      <x:c r="B6746" t="str">
        <x:v>Xadago</x:v>
      </x:c>
      <x:c r="C6746" t="str">
        <x:v>047943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2683.78</x:v>
      </x:c>
      <x:c r="J6746" s="6" t="n">
        <x:v>2812.12</x:v>
      </x:c>
      <x:c r="K6746" s="6" t="n">
        <x:v>26.84</x:v>
      </x:c>
      <x:c r="L6746" s="6" t="n">
        <x:v>28.12</x:v>
      </x:c>
      <x:c r="M6746" t="str">
        <x:v>20140121000108</x:v>
      </x:c>
      <x:c r="N6746" t="str">
        <x:v>20140320100159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Nej</x:v>
      </x:c>
      <x:c r="B6747" t="str">
        <x:v>Xadago</x:v>
      </x:c>
      <x:c r="C6747" t="str">
        <x:v>527342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2683.5</x:v>
      </x:c>
      <x:c r="J6747" s="6" t="n">
        <x:v>2811.84</x:v>
      </x:c>
      <x:c r="K6747" s="6" t="n">
        <x:v>26.84</x:v>
      </x:c>
      <x:c r="L6747" s="6" t="n">
        <x:v>28.12</x:v>
      </x:c>
      <x:c r="M6747" t="str">
        <x:v>20140121000108</x:v>
      </x:c>
      <x:c r="N6747" t="str">
        <x:v>20170911100084</x:v>
      </x:c>
      <x:c r="O6747" t="str">
        <x:v>ParallelDistribution</x:v>
      </x:c>
      <x:c r="P6747" t="str">
        <x:v>Orifarm AB</x:v>
      </x:c>
      <x:c r="Q6747" t="str">
        <x:v>113282</x:v>
      </x:c>
    </x:row>
    <x:row r="6748">
      <x:c r="A6748" t="str">
        <x:v>PV</x:v>
      </x:c>
      <x:c r="B6748" t="str">
        <x:v>Safinamide Vivanta</x:v>
      </x:c>
      <x:c r="C6748" t="str">
        <x:v>030249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8" t="n">
        <x:v>30.00000</x:v>
      </x:c>
      <x:c r="I6748" s="6" t="n">
        <x:v>701.22</x:v>
      </x:c>
      <x:c r="J6748" s="6" t="n">
        <x:v>780</x:v>
      </x:c>
      <x:c r="K6748" s="6" t="n">
        <x:v>23.37</x:v>
      </x:c>
      <x:c r="L6748" s="6" t="n">
        <x:v>26</x:v>
      </x:c>
      <x:c r="M6748" t="str">
        <x:v>20230919000073</x:v>
      </x:c>
      <x:c r="N6748" t="str">
        <x:v>20231205100316</x:v>
      </x:c>
      <x:c r="O6748" t="str">
        <x:v>Generics</x:v>
      </x:c>
      <x:c r="P6748" t="str">
        <x:v>Vivanta Generics s.r.o.</x:v>
      </x:c>
      <x:c r="Q6748" t="str">
        <x:v>113161</x:v>
      </x:c>
    </x:row>
    <x:row r="6749">
      <x:c r="A6749" t="str">
        <x:v>R1</x:v>
      </x:c>
      <x:c r="B6749" t="str">
        <x:v>Xadago</x:v>
      </x:c>
      <x:c r="C6749" t="str">
        <x:v>106219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8" t="n">
        <x:v>30.00000</x:v>
      </x:c>
      <x:c r="I6749" s="6" t="n">
        <x:v>811.27</x:v>
      </x:c>
      <x:c r="J6749" s="6" t="n">
        <x:v>892.8</x:v>
      </x:c>
      <x:c r="K6749" s="6" t="n">
        <x:v>27.04</x:v>
      </x:c>
      <x:c r="L6749" s="6" t="n">
        <x:v>29.76</x:v>
      </x:c>
      <x:c r="M6749" t="str">
        <x:v>20140121000061</x:v>
      </x:c>
      <x:c r="N6749" t="str">
        <x:v>20140320100081</x:v>
      </x:c>
      <x:c r="O6749" t="str">
        <x:v>Original</x:v>
      </x:c>
      <x:c r="P6749" t="str">
        <x:v>Zambon Sweden, filial of Zambon Nederland B.V.</x:v>
      </x:c>
      <x:c r="Q6749" t="str">
        <x:v>113161</x:v>
      </x:c>
    </x:row>
    <x:row r="6750">
      <x:c r="A6750" t="str">
        <x:v>PV</x:v>
      </x:c>
      <x:c r="B6750" t="str">
        <x:v>Xadago</x:v>
      </x:c>
      <x:c r="C6750" t="str">
        <x:v>392369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</x:v>
      </x:c>
      <x:c r="J6750" s="6" t="n">
        <x:v>2811.33</x:v>
      </x:c>
      <x:c r="K6750" s="6" t="n">
        <x:v>26.83</x:v>
      </x:c>
      <x:c r="L6750" s="6" t="n">
        <x:v>28.11</x:v>
      </x:c>
      <x:c r="M6750" t="str">
        <x:v>20140121000061</x:v>
      </x:c>
      <x:c r="N6750" t="str">
        <x:v>20171218100180</x:v>
      </x:c>
      <x:c r="O6750" t="str">
        <x:v>ParallelDistribution</x:v>
      </x:c>
      <x:c r="P6750" t="str">
        <x:v>Medartuum AB</x:v>
      </x:c>
      <x:c r="Q6750" t="str">
        <x:v>113161</x:v>
      </x:c>
    </x:row>
    <x:row r="6751">
      <x:c r="A6751" t="str">
        <x:v>PV</x:v>
      </x:c>
      <x:c r="B6751" t="str">
        <x:v>Xadago</x:v>
      </x:c>
      <x:c r="C6751" t="str">
        <x:v>066927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</x:v>
      </x:c>
      <x:c r="J6751" s="6" t="n">
        <x:v>2811.33</x:v>
      </x:c>
      <x:c r="K6751" s="6" t="n">
        <x:v>26.83</x:v>
      </x:c>
      <x:c r="L6751" s="6" t="n">
        <x:v>28.11</x:v>
      </x:c>
      <x:c r="M6751" t="str">
        <x:v>20140121000061</x:v>
      </x:c>
      <x:c r="N6751" t="str">
        <x:v>20250720100045</x:v>
      </x:c>
      <x:c r="O6751" t="str">
        <x:v>ParallelDistribution</x:v>
      </x:c>
      <x:c r="P6751" t="str">
        <x:v>2care4 ApS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545736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2683.78</x:v>
      </x:c>
      <x:c r="J6752" s="6" t="n">
        <x:v>2812.12</x:v>
      </x:c>
      <x:c r="K6752" s="6" t="n">
        <x:v>26.84</x:v>
      </x:c>
      <x:c r="L6752" s="6" t="n">
        <x:v>28.12</x:v>
      </x:c>
      <x:c r="M6752" t="str">
        <x:v>20140121000061</x:v>
      </x:c>
      <x:c r="N6752" t="str">
        <x:v>20140320100074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Nej</x:v>
      </x:c>
      <x:c r="B6753" t="str">
        <x:v>Xadago</x:v>
      </x:c>
      <x:c r="C6753" t="str">
        <x:v>128964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2683.5</x:v>
      </x:c>
      <x:c r="J6753" s="6" t="n">
        <x:v>2811.84</x:v>
      </x:c>
      <x:c r="K6753" s="6" t="n">
        <x:v>26.84</x:v>
      </x:c>
      <x:c r="L6753" s="6" t="n">
        <x:v>28.12</x:v>
      </x:c>
      <x:c r="M6753" t="str">
        <x:v>20140121000061</x:v>
      </x:c>
      <x:c r="N6753" t="str">
        <x:v>20170911100077</x:v>
      </x:c>
      <x:c r="O6753" t="str">
        <x:v>ParallelDistribution</x:v>
      </x:c>
      <x:c r="P6753" t="str">
        <x:v>Orifarm AB</x:v>
      </x:c>
      <x:c r="Q6753" t="str">
        <x:v>113161</x:v>
      </x:c>
    </x:row>
    <x:row r="6754">
      <x:c r="A6754" t="str">
        <x:v>PV</x:v>
      </x:c>
      <x:c r="B6754" t="str">
        <x:v>Airomir</x:v>
      </x:c>
      <x:c r="C6754" t="str">
        <x:v>072639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8" t="n">
        <x:v>150.00000</x:v>
      </x:c>
      <x:c r="I6754" s="6" t="n">
        <x:v>193.92</x:v>
      </x:c>
      <x:c r="J6754" s="6" t="n">
        <x:v>258.96</x:v>
      </x:c>
      <x:c r="K6754" s="6" t="n">
        <x:v>1.29</x:v>
      </x:c>
      <x:c r="L6754" s="6" t="n">
        <x:v>1.73</x:v>
      </x:c>
      <x:c r="M6754" t="str">
        <x:v>20070615000058</x:v>
      </x:c>
      <x:c r="N6754" t="str">
        <x:v>20071115100200</x:v>
      </x:c>
      <x:c r="O6754" t="str">
        <x:v>Generics</x:v>
      </x:c>
      <x:c r="P6754" t="str">
        <x:v>Teva Sweden AB</x:v>
      </x:c>
      <x:c r="Q6754" t="str">
        <x:v>112307</x:v>
      </x:c>
    </x:row>
    <x:row r="6755">
      <x:c r="A6755" t="str">
        <x:v>Nej</x:v>
      </x:c>
      <x:c r="B6755" t="str">
        <x:v>Ventoline®</x:v>
      </x:c>
      <x:c r="C6755" t="str">
        <x:v>476606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8" t="n">
        <x:v>150.00000</x:v>
      </x:c>
      <x:c r="I6755" s="6" t="n">
        <x:v>195</x:v>
      </x:c>
      <x:c r="J6755" s="6" t="n">
        <x:v>260.08</x:v>
      </x:c>
      <x:c r="K6755" s="6" t="n">
        <x:v>1.3</x:v>
      </x:c>
      <x:c r="L6755" s="6" t="n">
        <x:v>1.73</x:v>
      </x:c>
      <x:c r="M6755" t="str">
        <x:v>19900202000137</x:v>
      </x:c>
      <x:c r="N6755" t="str">
        <x:v>10010101111090</x:v>
      </x:c>
      <x:c r="O6755" t="str">
        <x:v>Original</x:v>
      </x:c>
      <x:c r="P6755" t="str">
        <x:v>GlaxoSmithKline AB</x:v>
      </x:c>
      <x:c r="Q6755" t="str">
        <x:v>112307</x:v>
      </x:c>
    </x:row>
    <x:row r="6756">
      <x:c r="A6756" t="str">
        <x:v>PV</x:v>
      </x:c>
      <x:c r="B6756" t="str">
        <x:v>Salmeterol Orifarm</x:v>
      </x:c>
      <x:c r="C6756" t="str">
        <x:v>064159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8" t="n">
        <x:v>60.00000</x:v>
      </x:c>
      <x:c r="I6756" s="6" t="n">
        <x:v>180.49</x:v>
      </x:c>
      <x:c r="J6756" s="6" t="n">
        <x:v>245.06</x:v>
      </x:c>
      <x:c r="K6756" s="6" t="n">
        <x:v>3.01</x:v>
      </x:c>
      <x:c r="L6756" s="6" t="n">
        <x:v>4.08</x:v>
      </x:c>
      <x:c r="M6756" t="str">
        <x:v>20230330000089</x:v>
      </x:c>
      <x:c r="N6756" t="str">
        <x:v>20230613100017</x:v>
      </x:c>
      <x:c r="O6756" t="str">
        <x:v>Generics</x:v>
      </x:c>
      <x:c r="P6756" t="str">
        <x:v>Orifarm Generics AB</x:v>
      </x:c>
      <x:c r="Q6756" t="str">
        <x:v>112309</x:v>
      </x:c>
    </x:row>
    <x:row r="6757">
      <x:c r="A6757" t="str">
        <x:v>Nej</x:v>
      </x:c>
      <x:c r="B6757" t="str">
        <x:v>Serevent® Diskus®</x:v>
      </x:c>
      <x:c r="C6757" t="str">
        <x:v>115931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8" t="n">
        <x:v>60.00000</x:v>
      </x:c>
      <x:c r="I6757" s="6" t="n">
        <x:v>200.67</x:v>
      </x:c>
      <x:c r="J6757" s="6" t="n">
        <x:v>265.94</x:v>
      </x:c>
      <x:c r="K6757" s="6" t="n">
        <x:v>3.34</x:v>
      </x:c>
      <x:c r="L6757" s="6" t="n">
        <x:v>4.43</x:v>
      </x:c>
      <x:c r="M6757" t="str">
        <x:v>19941017000059</x:v>
      </x:c>
      <x:c r="N6757" t="str">
        <x:v>19941001100567</x:v>
      </x:c>
      <x:c r="O6757" t="str">
        <x:v>Original</x:v>
      </x:c>
      <x:c r="P6757" t="str">
        <x:v>GlaxoSmithKline AB</x:v>
      </x:c>
      <x:c r="Q6757" t="str">
        <x:v>112309</x:v>
      </x:c>
    </x:row>
    <x:row r="6758">
      <x:c r="A6758" t="str">
        <x:v>PV</x:v>
      </x:c>
      <x:c r="B6758" t="str">
        <x:v>Salmeterol Orifarm</x:v>
      </x:c>
      <x:c r="C6758" t="str">
        <x:v>106263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8" t="n">
        <x:v>180.00000</x:v>
      </x:c>
      <x:c r="I6758" s="6" t="n">
        <x:v>580.23</x:v>
      </x:c>
      <x:c r="J6758" s="6" t="n">
        <x:v>655.99</x:v>
      </x:c>
      <x:c r="K6758" s="6" t="n">
        <x:v>3.22</x:v>
      </x:c>
      <x:c r="L6758" s="6" t="n">
        <x:v>3.64</x:v>
      </x:c>
      <x:c r="M6758" t="str">
        <x:v>20230330000089</x:v>
      </x:c>
      <x:c r="N6758" t="str">
        <x:v>20230613100024</x:v>
      </x:c>
      <x:c r="O6758" t="str">
        <x:v>Generics</x:v>
      </x:c>
      <x:c r="P6758" t="str">
        <x:v>Orifarm Generics AB</x:v>
      </x:c>
      <x:c r="Q6758" t="str">
        <x:v>112309</x:v>
      </x:c>
    </x:row>
    <x:row r="6759">
      <x:c r="A6759" t="str">
        <x:v>Nej</x:v>
      </x:c>
      <x:c r="B6759" t="str">
        <x:v>Serevent® Diskus®</x:v>
      </x:c>
      <x:c r="C6759" t="str">
        <x:v>131094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8" t="n">
        <x:v>180.00000</x:v>
      </x:c>
      <x:c r="I6759" s="6" t="n">
        <x:v>602</x:v>
      </x:c>
      <x:c r="J6759" s="6" t="n">
        <x:v>678.3</x:v>
      </x:c>
      <x:c r="K6759" s="6" t="n">
        <x:v>3.34</x:v>
      </x:c>
      <x:c r="L6759" s="6" t="n">
        <x:v>3.77</x:v>
      </x:c>
      <x:c r="M6759" t="str">
        <x:v>19941017000059</x:v>
      </x:c>
      <x:c r="N6759" t="str">
        <x:v>19960101100444</x:v>
      </x:c>
      <x:c r="O6759" t="str">
        <x:v>Original</x:v>
      </x:c>
      <x:c r="P6759" t="str">
        <x:v>GlaxoSmithKline AB</x:v>
      </x:c>
      <x:c r="Q6759" t="str">
        <x:v>112309</x:v>
      </x:c>
    </x:row>
    <x:row r="6760">
      <x:c r="A6760" t="str">
        <x:v>PV</x:v>
      </x:c>
      <x:c r="B6760" t="str">
        <x:v>Salmex</x:v>
      </x:c>
      <x:c r="C6760" t="str">
        <x:v>077046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8" t="n">
        <x:v>60.00000</x:v>
      </x:c>
      <x:c r="I6760" s="6" t="n">
        <x:v>108.06</x:v>
      </x:c>
      <x:c r="J6760" s="6" t="n">
        <x:v>170.09</x:v>
      </x:c>
      <x:c r="K6760" s="6" t="n">
        <x:v>1.8</x:v>
      </x:c>
      <x:c r="L6760" s="6" t="n">
        <x:v>2.83</x:v>
      </x:c>
      <x:c r="M6760" t="str">
        <x:v>20151203000022</x:v>
      </x:c>
      <x:c r="N6760" t="str">
        <x:v>20160210100328</x:v>
      </x:c>
      <x:c r="O6760" t="str">
        <x:v>Generics</x:v>
      </x:c>
      <x:c r="P6760" t="str">
        <x:v>Glenmark Pharmaceuticals Nordic AB</x:v>
      </x:c>
      <x:c r="Q6760" t="str">
        <x:v>112164</x:v>
      </x:c>
    </x:row>
    <x:row r="6761">
      <x:c r="A6761" t="str">
        <x:v>Nej</x:v>
      </x:c>
      <x:c r="B6761" t="str">
        <x:v>Salmeterol/Fluticasone Neutec</x:v>
      </x:c>
      <x:c r="C6761" t="str">
        <x:v>557239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8" t="n">
        <x:v>60.00000</x:v>
      </x:c>
      <x:c r="I6761" s="6" t="n">
        <x:v>54</x:v>
      </x:c>
      <x:c r="J6761" s="6" t="n">
        <x:v>112.67</x:v>
      </x:c>
      <x:c r="K6761" s="6" t="n">
        <x:v>0.9</x:v>
      </x:c>
      <x:c r="L6761" s="6" t="n">
        <x:v>1.88</x:v>
      </x:c>
      <x:c r="M6761" t="str">
        <x:v>20180403000075</x:v>
      </x:c>
      <x:c r="N6761" t="str">
        <x:v>20180424101584</x:v>
      </x:c>
      <x:c r="O6761" t="str">
        <x:v>Generics</x:v>
      </x:c>
      <x:c r="P6761" t="str">
        <x:v>Neutec lnhaler lreland Ltd.</x:v>
      </x:c>
      <x:c r="Q6761" t="str">
        <x:v>112164</x:v>
      </x:c>
    </x:row>
    <x:row r="6762">
      <x:c r="A6762" t="str">
        <x:v>PV</x:v>
      </x:c>
      <x:c r="B6762" t="str">
        <x:v>Salmex</x:v>
      </x:c>
      <x:c r="C6762" t="str">
        <x:v>508998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8" t="n">
        <x:v>180.00000</x:v>
      </x:c>
      <x:c r="I6762" s="6" t="n">
        <x:v>151.54</x:v>
      </x:c>
      <x:c r="J6762" s="6" t="n">
        <x:v>215.09</x:v>
      </x:c>
      <x:c r="K6762" s="6" t="n">
        <x:v>0.84</x:v>
      </x:c>
      <x:c r="L6762" s="6" t="n">
        <x:v>1.19</x:v>
      </x:c>
      <x:c r="M6762" t="str">
        <x:v>20151203000022</x:v>
      </x:c>
      <x:c r="N6762" t="str">
        <x:v>20160210100335</x:v>
      </x:c>
      <x:c r="O6762" t="str">
        <x:v>Generics</x:v>
      </x:c>
      <x:c r="P6762" t="str">
        <x:v>Glenmark Pharmaceuticals Nordic AB</x:v>
      </x:c>
      <x:c r="Q6762" t="str">
        <x:v>112164</x:v>
      </x:c>
    </x:row>
    <x:row r="6763">
      <x:c r="A6763" t="str">
        <x:v>Nej</x:v>
      </x:c>
      <x:c r="B6763" t="str">
        <x:v>Salmeterol/Fluticasone Neutec</x:v>
      </x:c>
      <x:c r="C6763" t="str">
        <x:v>195027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8" t="n">
        <x:v>180.00000</x:v>
      </x:c>
      <x:c r="I6763" s="6" t="n">
        <x:v>158</x:v>
      </x:c>
      <x:c r="J6763" s="6" t="n">
        <x:v>221.78</x:v>
      </x:c>
      <x:c r="K6763" s="6" t="n">
        <x:v>0.88</x:v>
      </x:c>
      <x:c r="L6763" s="6" t="n">
        <x:v>1.23</x:v>
      </x:c>
      <x:c r="M6763" t="str">
        <x:v>20180403000075</x:v>
      </x:c>
      <x:c r="N6763" t="str">
        <x:v>20200807100192</x:v>
      </x:c>
      <x:c r="O6763" t="str">
        <x:v>Generics</x:v>
      </x:c>
      <x:c r="P6763" t="str">
        <x:v>Neutec lnhaler lreland Ltd.</x:v>
      </x:c>
      <x:c r="Q6763" t="str">
        <x:v>112164</x:v>
      </x:c>
    </x:row>
    <x:row r="6764">
      <x:c r="A6764" t="str">
        <x:v>PV</x:v>
      </x:c>
      <x:c r="B6764" t="str">
        <x:v>Salmex</x:v>
      </x:c>
      <x:c r="C6764" t="str">
        <x:v>029419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135.3</x:v>
      </x:c>
      <x:c r="J6764" s="6" t="n">
        <x:v>198.29</x:v>
      </x:c>
      <x:c r="K6764" s="6" t="n">
        <x:v>2.26</x:v>
      </x:c>
      <x:c r="L6764" s="6" t="n">
        <x:v>3.3</x:v>
      </x:c>
      <x:c r="M6764" t="str">
        <x:v>20151203000039</x:v>
      </x:c>
      <x:c r="N6764" t="str">
        <x:v>20160210100342</x:v>
      </x:c>
      <x:c r="O6764" t="str">
        <x:v>Generics</x:v>
      </x:c>
      <x:c r="P6764" t="str">
        <x:v>Glenmark Pharmaceuticals Nordic AB</x:v>
      </x:c>
      <x:c r="Q6764" t="str">
        <x:v>112189</x:v>
      </x:c>
    </x:row>
    <x:row r="6765">
      <x:c r="A6765" t="str">
        <x:v>Nej</x:v>
      </x:c>
      <x:c r="B6765" t="str">
        <x:v>Salmeterol/Fluticasone Neutec</x:v>
      </x:c>
      <x:c r="C6765" t="str">
        <x:v>377966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8" t="n">
        <x:v>60.00000</x:v>
      </x:c>
      <x:c r="I6765" s="6" t="n">
        <x:v>142.8</x:v>
      </x:c>
      <x:c r="J6765" s="6" t="n">
        <x:v>206.05</x:v>
      </x:c>
      <x:c r="K6765" s="6" t="n">
        <x:v>2.38</x:v>
      </x:c>
      <x:c r="L6765" s="6" t="n">
        <x:v>3.43</x:v>
      </x:c>
      <x:c r="M6765" t="str">
        <x:v>20180820000016</x:v>
      </x:c>
      <x:c r="N6765" t="str">
        <x:v>20181107100313</x:v>
      </x:c>
      <x:c r="O6765" t="str">
        <x:v>Generics</x:v>
      </x:c>
      <x:c r="P6765" t="str">
        <x:v>Neutec lnhaler lreland Ltd.</x:v>
      </x:c>
      <x:c r="Q6765" t="str">
        <x:v>112189</x:v>
      </x:c>
    </x:row>
    <x:row r="6766">
      <x:c r="A6766" t="str">
        <x:v>PV</x:v>
      </x:c>
      <x:c r="B6766" t="str">
        <x:v>Salmeterol/Fluticasone Neutec</x:v>
      </x:c>
      <x:c r="C6766" t="str">
        <x:v>030009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168</x:v>
      </x:c>
      <x:c r="J6766" s="6" t="n">
        <x:v>232.13</x:v>
      </x:c>
      <x:c r="K6766" s="6" t="n">
        <x:v>0.93</x:v>
      </x:c>
      <x:c r="L6766" s="6" t="n">
        <x:v>1.29</x:v>
      </x:c>
      <x:c r="M6766" t="str">
        <x:v>20180820000016</x:v>
      </x:c>
      <x:c r="N6766" t="str">
        <x:v>20200807100222</x:v>
      </x:c>
      <x:c r="O6766" t="str">
        <x:v>Generics</x:v>
      </x:c>
      <x:c r="P6766" t="str">
        <x:v>Neutec lnhaler lreland Ltd.</x:v>
      </x:c>
      <x:c r="Q6766" t="str">
        <x:v>112189</x:v>
      </x:c>
    </x:row>
    <x:row r="6767">
      <x:c r="A6767" t="str">
        <x:v>R1</x:v>
      </x:c>
      <x:c r="B6767" t="str">
        <x:v>Salmex</x:v>
      </x:c>
      <x:c r="C6767" t="str">
        <x:v>131537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8" t="n">
        <x:v>180.00000</x:v>
      </x:c>
      <x:c r="I6767" s="6" t="n">
        <x:v>429.29</x:v>
      </x:c>
      <x:c r="J6767" s="6" t="n">
        <x:v>501.27</x:v>
      </x:c>
      <x:c r="K6767" s="6" t="n">
        <x:v>2.38</x:v>
      </x:c>
      <x:c r="L6767" s="6" t="n">
        <x:v>2.78</x:v>
      </x:c>
      <x:c r="M6767" t="str">
        <x:v>20151203000039</x:v>
      </x:c>
      <x:c r="N6767" t="str">
        <x:v>20160210100366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PV</x:v>
      </x:c>
      <x:c r="B6768" t="str">
        <x:v>Sapropterin Dipharma</x:v>
      </x:c>
      <x:c r="C6768" t="str">
        <x:v>528137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8" t="n">
        <x:v>120.00000</x:v>
      </x:c>
      <x:c r="I6768" s="6" t="n">
        <x:v>3859.75</x:v>
      </x:c>
      <x:c r="J6768" s="6" t="n">
        <x:v>4017.49</x:v>
      </x:c>
      <x:c r="K6768" s="6" t="n">
        <x:v>32.16</x:v>
      </x:c>
      <x:c r="L6768" s="6" t="n">
        <x:v>33.48</x:v>
      </x:c>
      <x:c r="M6768" t="str">
        <x:v>20201228000061</x:v>
      </x:c>
      <x:c r="N6768" t="str">
        <x:v>20210419100329</x:v>
      </x:c>
      <x:c r="O6768" t="str">
        <x:v>Generics</x:v>
      </x:c>
      <x:c r="P6768" t="str">
        <x:v>Dipharma Arzneimittel GmbH</x:v>
      </x:c>
      <x:c r="Q6768" t="str">
        <x:v>111260</x:v>
      </x:c>
    </x:row>
    <x:row r="6769">
      <x:c r="A6769" t="str">
        <x:v>R1</x:v>
      </x:c>
      <x:c r="B6769" t="str">
        <x:v>Sapropterin STADA</x:v>
      </x:c>
      <x:c r="C6769" t="str">
        <x:v>441582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5200</x:v>
      </x:c>
      <x:c r="J6769" s="6" t="n">
        <x:v>5391.25</x:v>
      </x:c>
      <x:c r="K6769" s="6" t="n">
        <x:v>43.33</x:v>
      </x:c>
      <x:c r="L6769" s="6" t="n">
        <x:v>44.93</x:v>
      </x:c>
      <x:c r="M6769" t="str">
        <x:v>20220912000019</x:v>
      </x:c>
      <x:c r="N6769" t="str">
        <x:v>20221208100079</x:v>
      </x:c>
      <x:c r="O6769" t="str">
        <x:v>Generics</x:v>
      </x:c>
      <x:c r="P6769" t="str">
        <x:v>STADA Nordic ApS</x:v>
      </x:c>
      <x:c r="Q6769" t="str">
        <x:v>111260</x:v>
      </x:c>
    </x:row>
    <x:row r="6770">
      <x:c r="A6770" t="str">
        <x:v>R2</x:v>
      </x:c>
      <x:c r="B6770" t="str">
        <x:v>Sapropterin Teva</x:v>
      </x:c>
      <x:c r="C6770" t="str">
        <x:v>456692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7921.7</x:v>
      </x:c>
      <x:c r="J6770" s="6" t="n">
        <x:v>8180.99</x:v>
      </x:c>
      <x:c r="K6770" s="6" t="n">
        <x:v>66.01</x:v>
      </x:c>
      <x:c r="L6770" s="6" t="n">
        <x:v>68.17</x:v>
      </x:c>
      <x:c r="M6770" t="str">
        <x:v>20210104000026</x:v>
      </x:c>
      <x:c r="N6770" t="str">
        <x:v>20210111100030</x:v>
      </x:c>
      <x:c r="O6770" t="str">
        <x:v>Generics</x:v>
      </x:c>
      <x:c r="P6770" t="str">
        <x:v>Teva Sweden AB</x:v>
      </x:c>
      <x:c r="Q6770" t="str">
        <x:v>111260</x:v>
      </x:c>
    </x:row>
    <x:row r="6771">
      <x:c r="A6771" t="str">
        <x:v>Nej</x:v>
      </x:c>
      <x:c r="B6771" t="str">
        <x:v>Sapropterin Dipharma</x:v>
      </x:c>
      <x:c r="C6771" t="str">
        <x:v>109378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8901.6</x:v>
      </x:c>
      <x:c r="J6771" s="6" t="n">
        <x:v>9185.39</x:v>
      </x:c>
      <x:c r="K6771" s="6" t="n">
        <x:v>74.18</x:v>
      </x:c>
      <x:c r="L6771" s="6" t="n">
        <x:v>76.54</x:v>
      </x:c>
      <x:c r="M6771" t="str">
        <x:v>20201228000061</x:v>
      </x:c>
      <x:c r="N6771" t="str">
        <x:v>20231110100487</x:v>
      </x:c>
      <x:c r="O6771" t="str">
        <x:v>ParallelDistribution</x:v>
      </x:c>
      <x:c r="P6771" t="str">
        <x:v>Medartuum AB</x:v>
      </x:c>
      <x:c r="Q6771" t="str">
        <x:v>111260</x:v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145</x:v>
      </x:c>
      <x:c r="J6772" s="6" t="n">
        <x:v>208.33</x:v>
      </x:c>
      <x:c r="K6772" s="6" t="n">
        <x:v>4.83</x:v>
      </x:c>
      <x:c r="L6772" s="6" t="n">
        <x:v>6.94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170.23</x:v>
      </x:c>
      <x:c r="J6773" s="6" t="n">
        <x:v>234.44</x:v>
      </x:c>
      <x:c r="K6773" s="6" t="n">
        <x:v>5.67</x:v>
      </x:c>
      <x:c r="L6773" s="6" t="n">
        <x:v>7.81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</x:row>
    <x:row r="6774">
      <x:c r="A6774" t="str">
        <x:v>Nej</x:v>
      </x:c>
      <x:c r="B6774" t="str">
        <x:v>Sertralin Ebb</x:v>
      </x:c>
      <x:c r="C6774" t="str">
        <x:v>544864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173</x:v>
      </x:c>
      <x:c r="J6774" s="6" t="n">
        <x:v>237.31</x:v>
      </x:c>
      <x:c r="K6774" s="6" t="n">
        <x:v>5.77</x:v>
      </x:c>
      <x:c r="L6774" s="6" t="n">
        <x:v>7.91</x:v>
      </x:c>
      <x:c r="M6774" t="str">
        <x:v>20200911000067</x:v>
      </x:c>
      <x:c r="N6774" t="str">
        <x:v>20201102100191</x:v>
      </x:c>
      <x:c r="O6774" t="str">
        <x:v>ParallelImport</x:v>
      </x:c>
      <x:c r="P6774" t="str">
        <x:v>Ebb Medical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139223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</x:v>
      </x:c>
      <x:c r="J6775" s="6" t="n">
        <x:v>237.31</x:v>
      </x:c>
      <x:c r="K6775" s="6" t="n">
        <x:v>5.77</x:v>
      </x:c>
      <x:c r="L6775" s="6" t="n">
        <x:v>7.91</x:v>
      </x:c>
      <x:c r="M6775" t="str">
        <x:v>20141129000046</x:v>
      </x:c>
      <x:c r="N6775" t="str">
        <x:v>20150520101696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Sertralin Krka</x:v>
      </x:c>
      <x:c r="C6776" t="str">
        <x:v>024365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173.4</x:v>
      </x:c>
      <x:c r="J6776" s="6" t="n">
        <x:v>237.72</x:v>
      </x:c>
      <x:c r="K6776" s="6" t="n">
        <x:v>5.78</x:v>
      </x:c>
      <x:c r="L6776" s="6" t="n">
        <x:v>7.92</x:v>
      </x:c>
      <x:c r="M6776" t="str">
        <x:v>20041110000249</x:v>
      </x:c>
      <x:c r="N6776" t="str">
        <x:v>20041206100761</x:v>
      </x:c>
      <x:c r="O6776" t="str">
        <x:v>Generics</x:v>
      </x:c>
      <x:c r="P6776" t="str">
        <x:v>KRKA Sverige AB</x:v>
      </x:c>
      <x:c r="Q6776" t="str">
        <x:v>375</x:v>
      </x:c>
    </x:row>
    <x:row r="6777">
      <x:c r="A6777" t="str">
        <x:v>PV</x:v>
      </x:c>
      <x:c r="B6777" t="str">
        <x:v>Sertraline SUN</x:v>
      </x:c>
      <x:c r="C6777" t="str">
        <x:v>020973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20040607005620</x:v>
      </x:c>
      <x:c r="N6777" t="str">
        <x:v>20040121100146</x:v>
      </x:c>
      <x:c r="O6777" t="str">
        <x:v>Generics</x:v>
      </x:c>
      <x:c r="P6777" t="str">
        <x:v>Sun Pharmaceutical Industries Europe B.V.</x:v>
      </x:c>
      <x:c r="Q6777" t="str">
        <x:v>375</x:v>
      </x:c>
    </x:row>
    <x:row r="6778">
      <x:c r="A6778" t="str">
        <x:v>R1</x:v>
      </x:c>
      <x:c r="B6778" t="str">
        <x:v>Sertralin Amarox</x:v>
      </x:c>
      <x:c r="C6778" t="str">
        <x:v>563438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27.63</x:v>
      </x:c>
      <x:c r="J6778" s="6" t="n">
        <x:v>83.53</x:v>
      </x:c>
      <x:c r="K6778" s="6" t="n">
        <x:v>0.28</x:v>
      </x:c>
      <x:c r="L6778" s="6" t="n">
        <x:v>0.84</x:v>
      </x:c>
      <x:c r="M6778" t="str">
        <x:v>20200901000237</x:v>
      </x:c>
      <x:c r="N6778" t="str">
        <x:v>20210216101208</x:v>
      </x:c>
      <x:c r="O6778" t="str">
        <x:v>Generics</x:v>
      </x:c>
      <x:c r="P6778" t="str">
        <x:v>Newbury Pharmaceuticals AB</x:v>
      </x:c>
      <x:c r="Q6778" t="str">
        <x:v>375</x:v>
      </x:c>
    </x:row>
    <x:row r="6779">
      <x:c r="A6779" t="str">
        <x:v>R2</x:v>
      </x:c>
      <x:c r="B6779" t="str">
        <x:v>Sertralin Teva</x:v>
      </x:c>
      <x:c r="C6779" t="str">
        <x:v>086675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44.68</x:v>
      </x:c>
      <x:c r="J6779" s="6" t="n">
        <x:v>102.37</x:v>
      </x:c>
      <x:c r="K6779" s="6" t="n">
        <x:v>0.43</x:v>
      </x:c>
      <x:c r="L6779" s="6" t="n">
        <x:v>0.97</x:v>
      </x:c>
      <x:c r="M6779" t="str">
        <x:v>20060510000048</x:v>
      </x:c>
      <x:c r="N6779" t="str">
        <x:v>20150824100449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Zentiva</x:v>
      </x:c>
      <x:c r="C6780" t="str">
        <x:v>455467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29</x:v>
      </x:c>
      <x:c r="J6780" s="6" t="n">
        <x:v>85.05</x:v>
      </x:c>
      <x:c r="K6780" s="6" t="n">
        <x:v>0.29</x:v>
      </x:c>
      <x:c r="L6780" s="6" t="n">
        <x:v>0.85</x:v>
      </x:c>
      <x:c r="M6780" t="str">
        <x:v>20221201000147</x:v>
      </x:c>
      <x:c r="N6780" t="str">
        <x:v>20221216100269</x:v>
      </x:c>
      <x:c r="O6780" t="str">
        <x:v>Generics</x:v>
      </x:c>
      <x:c r="P6780" t="str">
        <x:v>Zentiva Denmark ApS</x:v>
      </x:c>
      <x:c r="Q6780" t="str">
        <x:v>375</x:v>
      </x:c>
    </x:row>
    <x:row r="6781">
      <x:c r="A6781" t="str">
        <x:v>Nej</x:v>
      </x:c>
      <x:c r="B6781" t="str">
        <x:v>Sertralin Bluefish</x:v>
      </x:c>
      <x:c r="C6781" t="str">
        <x:v>034796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62.8</x:v>
      </x:c>
      <x:c r="J6781" s="6" t="n">
        <x:v>122.39</x:v>
      </x:c>
      <x:c r="K6781" s="6" t="n">
        <x:v>0.63</x:v>
      </x:c>
      <x:c r="L6781" s="6" t="n">
        <x:v>1.22</x:v>
      </x:c>
      <x:c r="M6781" t="str">
        <x:v>20071011000031</x:v>
      </x:c>
      <x:c r="N6781" t="str">
        <x:v>20080205100044</x:v>
      </x:c>
      <x:c r="O6781" t="str">
        <x:v>Generics</x:v>
      </x:c>
      <x:c r="P6781" t="str">
        <x:v>Bluefish Pharmaceuticals AB</x:v>
      </x:c>
      <x:c r="Q6781" t="str">
        <x:v>375</x:v>
      </x:c>
    </x:row>
    <x:row r="6782">
      <x:c r="A6782" t="str">
        <x:v>Nej</x:v>
      </x:c>
      <x:c r="B6782" t="str">
        <x:v>Oralin</x:v>
      </x:c>
      <x:c r="C6782" t="str">
        <x:v>429934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400.23</x:v>
      </x:c>
      <x:c r="J6782" s="6" t="n">
        <x:v>471.49</x:v>
      </x:c>
      <x:c r="K6782" s="6" t="n">
        <x:v>4</x:v>
      </x:c>
      <x:c r="L6782" s="6" t="n">
        <x:v>4.71</x:v>
      </x:c>
      <x:c r="M6782" t="str">
        <x:v>20060303000040</x:v>
      </x:c>
      <x:c r="N6782" t="str">
        <x:v>20060620100201</x:v>
      </x:c>
      <x:c r="O6782" t="str">
        <x:v>Generics</x:v>
      </x:c>
      <x:c r="P6782" t="str">
        <x:v>Orion Pharma AB</x:v>
      </x:c>
      <x:c r="Q6782" t="str">
        <x:v>375</x:v>
      </x:c>
    </x:row>
    <x:row r="6783">
      <x:c r="A6783" t="str">
        <x:v>Nej</x:v>
      </x:c>
      <x:c r="B6783" t="str">
        <x:v>Sertraline Accord</x:v>
      </x:c>
      <x:c r="C6783" t="str">
        <x:v>136058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400</x:v>
      </x:c>
      <x:c r="J6783" s="6" t="n">
        <x:v>471.25</x:v>
      </x:c>
      <x:c r="K6783" s="6" t="n">
        <x:v>4</x:v>
      </x:c>
      <x:c r="L6783" s="6" t="n">
        <x:v>4.71</x:v>
      </x:c>
      <x:c r="M6783" t="str">
        <x:v>20141129000046</x:v>
      </x:c>
      <x:c r="N6783" t="str">
        <x:v>20150520101665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Zoloft</x:v>
      </x:c>
      <x:c r="C6784" t="str">
        <x:v>371465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98.00000</x:v>
      </x:c>
      <x:c r="I6784" s="6" t="n">
        <x:v>400</x:v>
      </x:c>
      <x:c r="J6784" s="6" t="n">
        <x:v>471.25</x:v>
      </x:c>
      <x:c r="K6784" s="6" t="n">
        <x:v>4.08</x:v>
      </x:c>
      <x:c r="L6784" s="6" t="n">
        <x:v>4.81</x:v>
      </x:c>
      <x:c r="M6784" t="str">
        <x:v>20230301000025</x:v>
      </x:c>
      <x:c r="N6784" t="str">
        <x:v>20230524100016</x:v>
      </x:c>
      <x:c r="O6784" t="str">
        <x:v>ParallelImport</x:v>
      </x:c>
      <x:c r="P6784" t="str">
        <x:v>Ebb Medical AB</x:v>
      </x:c>
      <x:c r="Q6784" t="str">
        <x:v>375</x:v>
      </x:c>
    </x:row>
    <x:row r="6785">
      <x:c r="A6785" t="str">
        <x:v>Nej</x:v>
      </x:c>
      <x:c r="B6785" t="str">
        <x:v>Sertralin Krka</x:v>
      </x:c>
      <x:c r="C6785" t="str">
        <x:v>024276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437</x:v>
      </x:c>
      <x:c r="J6785" s="6" t="n">
        <x:v>509.18</x:v>
      </x:c>
      <x:c r="K6785" s="6" t="n">
        <x:v>4.37</x:v>
      </x:c>
      <x:c r="L6785" s="6" t="n">
        <x:v>5.09</x:v>
      </x:c>
      <x:c r="M6785" t="str">
        <x:v>20041110000249</x:v>
      </x:c>
      <x:c r="N6785" t="str">
        <x:v>20050614100775</x:v>
      </x:c>
      <x:c r="O6785" t="str">
        <x:v>Generics</x:v>
      </x:c>
      <x:c r="P6785" t="str">
        <x:v>KRKA Sverige AB</x:v>
      </x:c>
      <x:c r="Q6785" t="str">
        <x:v>375</x:v>
      </x:c>
    </x:row>
    <x:row r="6786">
      <x:c r="A6786" t="str">
        <x:v>Nej</x:v>
      </x:c>
      <x:c r="B6786" t="str">
        <x:v>Sertralin Teva</x:v>
      </x:c>
      <x:c r="C6786" t="str">
        <x:v>070332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437.49</x:v>
      </x:c>
      <x:c r="J6786" s="6" t="n">
        <x:v>509.68</x:v>
      </x:c>
      <x:c r="K6786" s="6" t="n">
        <x:v>4.37</x:v>
      </x:c>
      <x:c r="L6786" s="6" t="n">
        <x:v>5.1</x:v>
      </x:c>
      <x:c r="M6786" t="str">
        <x:v>20060510000048</x:v>
      </x:c>
      <x:c r="N6786" t="str">
        <x:v>20060626100212</x:v>
      </x:c>
      <x:c r="O6786" t="str">
        <x:v>Generics</x:v>
      </x:c>
      <x:c r="P6786" t="str">
        <x:v>Teva Sweden AB</x:v>
      </x:c>
      <x:c r="Q6786" t="str">
        <x:v>375</x:v>
      </x:c>
    </x:row>
    <x:row r="6787">
      <x:c r="A6787" t="str">
        <x:v>Nej</x:v>
      </x:c>
      <x:c r="B6787" t="str">
        <x:v>Sertralin Teva</x:v>
      </x:c>
      <x:c r="C6787" t="str">
        <x:v>511614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20060510000048</x:v>
      </x:c>
      <x:c r="N6787" t="str">
        <x:v>20160213100486</x:v>
      </x:c>
      <x:c r="O6787" t="str">
        <x:v>Generics</x:v>
      </x:c>
      <x:c r="P6787" t="str">
        <x:v>Teva Sweden AB</x:v>
      </x:c>
      <x:c r="Q6787" t="str">
        <x:v>375</x:v>
      </x:c>
    </x:row>
    <x:row r="6788">
      <x:c r="A6788" t="str">
        <x:v>Nej</x:v>
      </x:c>
      <x:c r="B6788" t="str">
        <x:v>Sertralin Viatris</x:v>
      </x:c>
      <x:c r="C6788" t="str">
        <x:v>023061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437.49</x:v>
      </x:c>
      <x:c r="J6788" s="6" t="n">
        <x:v>509.68</x:v>
      </x:c>
      <x:c r="K6788" s="6" t="n">
        <x:v>4.37</x:v>
      </x:c>
      <x:c r="L6788" s="6" t="n">
        <x:v>5.1</x:v>
      </x:c>
      <x:c r="M6788" t="str">
        <x:v>20040920000265</x:v>
      </x:c>
      <x:c r="N6788" t="str">
        <x:v>20041025103677</x:v>
      </x:c>
      <x:c r="O6788" t="str">
        <x:v>Generics</x:v>
      </x:c>
      <x:c r="P6788" t="str">
        <x:v>Viatris AB</x:v>
      </x:c>
      <x:c r="Q6788" t="str">
        <x:v>375</x:v>
      </x:c>
    </x:row>
    <x:row r="6789">
      <x:c r="A6789" t="str">
        <x:v>Nej</x:v>
      </x:c>
      <x:c r="B6789" t="str">
        <x:v>Zoloft®</x:v>
      </x:c>
      <x:c r="C6789" t="str">
        <x:v>575365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98.00000</x:v>
      </x:c>
      <x:c r="I6789" s="6" t="n">
        <x:v>428.26</x:v>
      </x:c>
      <x:c r="J6789" s="6" t="n">
        <x:v>500.22</x:v>
      </x:c>
      <x:c r="K6789" s="6" t="n">
        <x:v>4.37</x:v>
      </x:c>
      <x:c r="L6789" s="6" t="n">
        <x:v>5.1</x:v>
      </x:c>
      <x:c r="M6789" t="str">
        <x:v>19950119000041</x:v>
      </x:c>
      <x:c r="N6789" t="str">
        <x:v>19950101100322</x:v>
      </x:c>
      <x:c r="O6789" t="str">
        <x:v>Original</x:v>
      </x:c>
      <x:c r="P6789" t="str">
        <x:v>Viatris AB</x:v>
      </x:c>
      <x:c r="Q6789" t="str">
        <x:v>375</x:v>
      </x:c>
    </x:row>
    <x:row r="6790">
      <x:c r="A6790" t="str">
        <x:v>Nej</x:v>
      </x:c>
      <x:c r="B6790" t="str">
        <x:v>Sertralin Hexal</x:v>
      </x:c>
      <x:c r="C6790" t="str">
        <x:v>580405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20040607009765</x:v>
      </x:c>
      <x:c r="N6790" t="str">
        <x:v>20040628100502</x:v>
      </x:c>
      <x:c r="O6790" t="str">
        <x:v>Generics</x:v>
      </x:c>
      <x:c r="P6790" t="str">
        <x:v>Sandoz A/S</x:v>
      </x:c>
      <x:c r="Q6790" t="str">
        <x:v>375</x:v>
      </x:c>
    </x:row>
    <x:row r="6791">
      <x:c r="A6791" t="str">
        <x:v>PV</x:v>
      </x:c>
      <x:c r="B6791" t="str">
        <x:v>Sertraline Accord</x:v>
      </x:c>
      <x:c r="C6791" t="str">
        <x:v>056292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220</x:v>
      </x:c>
      <x:c r="J6791" s="6" t="n">
        <x:v>285.95</x:v>
      </x:c>
      <x:c r="K6791" s="6" t="n">
        <x:v>0.88</x:v>
      </x:c>
      <x:c r="L6791" s="6" t="n">
        <x:v>1.14</x:v>
      </x:c>
      <x:c r="M6791" t="str">
        <x:v>20141129000046</x:v>
      </x:c>
      <x:c r="N6791" t="str">
        <x:v>20190819100085</x:v>
      </x:c>
      <x:c r="O6791" t="str">
        <x:v>Generics</x:v>
      </x:c>
      <x:c r="P6791" t="str">
        <x:v>Accord Healthcare AB</x:v>
      </x:c>
      <x:c r="Q6791" t="str">
        <x:v>375</x:v>
      </x:c>
    </x:row>
    <x:row r="6792">
      <x:c r="A6792" t="str">
        <x:v>Nej</x:v>
      </x:c>
      <x:c r="B6792" t="str">
        <x:v>Sertralin Hexal</x:v>
      </x:c>
      <x:c r="C6792" t="str">
        <x:v>500297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8" t="n">
        <x:v>250.00000</x:v>
      </x:c>
      <x:c r="I6792" s="6" t="n">
        <x:v>226.23</x:v>
      </x:c>
      <x:c r="J6792" s="6" t="n">
        <x:v>292.4</x:v>
      </x:c>
      <x:c r="K6792" s="6" t="n">
        <x:v>0.9</x:v>
      </x:c>
      <x:c r="L6792" s="6" t="n">
        <x:v>1.17</x:v>
      </x:c>
      <x:c r="M6792" t="str">
        <x:v>20040607009765</x:v>
      </x:c>
      <x:c r="N6792" t="str">
        <x:v>20040628100380</x:v>
      </x:c>
      <x:c r="O6792" t="str">
        <x:v>Generics</x:v>
      </x:c>
      <x:c r="P6792" t="str">
        <x:v>Sandoz A/S</x:v>
      </x:c>
      <x:c r="Q6792" t="str">
        <x:v>375</x:v>
      </x:c>
    </x:row>
    <x:row r="6793">
      <x:c r="A6793" t="str">
        <x:v>PV</x:v>
      </x:c>
      <x:c r="B6793" t="str">
        <x:v>Zoloft®</x:v>
      </x:c>
      <x:c r="C6793" t="str">
        <x:v>003942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84.25</x:v>
      </x:c>
      <x:c r="J6793" s="6" t="n">
        <x:v>145.45</x:v>
      </x:c>
      <x:c r="K6793" s="6" t="n">
        <x:v>3.01</x:v>
      </x:c>
      <x:c r="L6793" s="6" t="n">
        <x:v>5.19</x:v>
      </x:c>
      <x:c r="M6793" t="str">
        <x:v>20010518000090</x:v>
      </x:c>
      <x:c r="N6793" t="str">
        <x:v>20010518100028</x:v>
      </x:c>
      <x:c r="O6793" t="str">
        <x:v>Original</x:v>
      </x:c>
      <x:c r="P6793" t="str">
        <x:v>Viatris AB</x:v>
      </x:c>
      <x:c r="Q6793" t="str">
        <x:v>112095</x:v>
      </x:c>
    </x:row>
    <x:row r="6794">
      <x:c r="A6794" t="str">
        <x:v>R1</x:v>
      </x:c>
      <x:c r="B6794" t="str">
        <x:v>Sertralin Zentiva</x:v>
      </x:c>
      <x:c r="C6794" t="str">
        <x:v>159899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28.00000</x:v>
      </x:c>
      <x:c r="I6794" s="6" t="n">
        <x:v>95</x:v>
      </x:c>
      <x:c r="J6794" s="6" t="n">
        <x:v>156.58</x:v>
      </x:c>
      <x:c r="K6794" s="6" t="n">
        <x:v>3.39</x:v>
      </x:c>
      <x:c r="L6794" s="6" t="n">
        <x:v>5.59</x:v>
      </x:c>
      <x:c r="M6794" t="str">
        <x:v>20200429000023</x:v>
      </x:c>
      <x:c r="N6794" t="str">
        <x:v>20200805100118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Sertraline Orifarm</x:v>
      </x:c>
      <x:c r="C6795" t="str">
        <x:v>483480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193.2</x:v>
      </x:c>
      <x:c r="J6795" s="6" t="n">
        <x:v>258.21</x:v>
      </x:c>
      <x:c r="K6795" s="6" t="n">
        <x:v>6.44</x:v>
      </x:c>
      <x:c r="L6795" s="6" t="n">
        <x:v>8.61</x:v>
      </x:c>
      <x:c r="M6795" t="str">
        <x:v>20210415000050</x:v>
      </x:c>
      <x:c r="N6795" t="str">
        <x:v>20210505100066</x:v>
      </x:c>
      <x:c r="O6795" t="str">
        <x:v>Generics</x:v>
      </x:c>
      <x:c r="P6795" t="str">
        <x:v>Orifarm Generics AB</x:v>
      </x:c>
      <x:c r="Q6795" t="str">
        <x:v>112095</x:v>
      </x:c>
    </x:row>
    <x:row r="6796">
      <x:c r="A6796" t="str">
        <x:v>Nej</x:v>
      </x:c>
      <x:c r="B6796" t="str">
        <x:v>Sertrone</x:v>
      </x:c>
      <x:c r="C6796" t="str">
        <x:v>396769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193.2</x:v>
      </x:c>
      <x:c r="J6796" s="6" t="n">
        <x:v>258.21</x:v>
      </x:c>
      <x:c r="K6796" s="6" t="n">
        <x:v>6.44</x:v>
      </x:c>
      <x:c r="L6796" s="6" t="n">
        <x:v>8.61</x:v>
      </x:c>
      <x:c r="M6796" t="str">
        <x:v>20110209000016</x:v>
      </x:c>
      <x:c r="N6796" t="str">
        <x:v>20110427100970</x:v>
      </x:c>
      <x:c r="O6796" t="str">
        <x:v>Generics</x:v>
      </x:c>
      <x:c r="P6796" t="str">
        <x:v>KRKA Sverige AB</x:v>
      </x:c>
      <x:c r="Q6796" t="str">
        <x:v>112095</x:v>
      </x:c>
    </x:row>
    <x:row r="6797">
      <x:c r="A6797" t="str">
        <x:v>PV</x:v>
      </x:c>
      <x:c r="B6797" t="str">
        <x:v>Sertralin Amarox</x:v>
      </x:c>
      <x:c r="C6797" t="str">
        <x:v>096426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8" t="n">
        <x:v>100.00000</x:v>
      </x:c>
      <x:c r="I6797" s="6" t="n">
        <x:v>62.84</x:v>
      </x:c>
      <x:c r="J6797" s="6" t="n">
        <x:v>122.44</x:v>
      </x:c>
      <x:c r="K6797" s="6" t="n">
        <x:v>0.63</x:v>
      </x:c>
      <x:c r="L6797" s="6" t="n">
        <x:v>1.22</x:v>
      </x:c>
      <x:c r="M6797" t="str">
        <x:v>20200901000213</x:v>
      </x:c>
      <x:c r="N6797" t="str">
        <x:v>20210216100959</x:v>
      </x:c>
      <x:c r="O6797" t="str">
        <x:v>Generics</x:v>
      </x:c>
      <x:c r="P6797" t="str">
        <x:v>Newbury Pharmaceuticals AB</x:v>
      </x:c>
      <x:c r="Q6797" t="str">
        <x:v>112095</x:v>
      </x:c>
    </x:row>
    <x:row r="6798">
      <x:c r="A6798" t="str">
        <x:v>R1</x:v>
      </x:c>
      <x:c r="B6798" t="str">
        <x:v>Zoloft®</x:v>
      </x:c>
      <x:c r="C6798" t="str">
        <x:v>004097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98.00000</x:v>
      </x:c>
      <x:c r="I6798" s="6" t="n">
        <x:v>72.2</x:v>
      </x:c>
      <x:c r="J6798" s="6" t="n">
        <x:v>132.78</x:v>
      </x:c>
      <x:c r="K6798" s="6" t="n">
        <x:v>0.74</x:v>
      </x:c>
      <x:c r="L6798" s="6" t="n">
        <x:v>1.35</x:v>
      </x:c>
      <x:c r="M6798" t="str">
        <x:v>20010518000090</x:v>
      </x:c>
      <x:c r="N6798" t="str">
        <x:v>20010518100035</x:v>
      </x:c>
      <x:c r="O6798" t="str">
        <x:v>Original</x:v>
      </x:c>
      <x:c r="P6798" t="str">
        <x:v>Viatris AB</x:v>
      </x:c>
      <x:c r="Q6798" t="str">
        <x:v>112095</x:v>
      </x:c>
    </x:row>
    <x:row r="6799">
      <x:c r="A6799" t="str">
        <x:v>Nej</x:v>
      </x:c>
      <x:c r="B6799" t="str">
        <x:v>Sertraline Orifarm</x:v>
      </x:c>
      <x:c r="C6799" t="str">
        <x:v>516099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</x:v>
      </x:c>
      <x:c r="J6799" s="6" t="n">
        <x:v>314.93</x:v>
      </x:c>
      <x:c r="K6799" s="6" t="n">
        <x:v>2.48</x:v>
      </x:c>
      <x:c r="L6799" s="6" t="n">
        <x:v>3.15</x:v>
      </x:c>
      <x:c r="M6799" t="str">
        <x:v>20210415000050</x:v>
      </x:c>
      <x:c r="N6799" t="str">
        <x:v>20210505100080</x:v>
      </x:c>
      <x:c r="O6799" t="str">
        <x:v>Generics</x:v>
      </x:c>
      <x:c r="P6799" t="str">
        <x:v>Orifarm Generics AB</x:v>
      </x:c>
      <x:c r="Q6799" t="str">
        <x:v>112095</x:v>
      </x:c>
    </x:row>
    <x:row r="6800">
      <x:c r="A6800" t="str">
        <x:v>Nej</x:v>
      </x:c>
      <x:c r="B6800" t="str">
        <x:v>Sertraline Orifarm</x:v>
      </x:c>
      <x:c r="C6800" t="str">
        <x:v>035879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20210415000050</x:v>
      </x:c>
      <x:c r="N6800" t="str">
        <x:v>20231206100131</x:v>
      </x:c>
      <x:c r="O6800" t="str">
        <x:v>Generics</x:v>
      </x:c>
      <x:c r="P6800" t="str">
        <x:v>Orifarm Generics AB</x:v>
      </x:c>
      <x:c r="Q6800" t="str">
        <x:v>112095</x:v>
      </x:c>
    </x:row>
    <x:row r="6801">
      <x:c r="A6801" t="str">
        <x:v>Nej</x:v>
      </x:c>
      <x:c r="B6801" t="str">
        <x:v>Sertrone</x:v>
      </x:c>
      <x:c r="C6801" t="str">
        <x:v>141810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100.00000</x:v>
      </x:c>
      <x:c r="I6801" s="6" t="n">
        <x:v>248</x:v>
      </x:c>
      <x:c r="J6801" s="6" t="n">
        <x:v>314.93</x:v>
      </x:c>
      <x:c r="K6801" s="6" t="n">
        <x:v>2.48</x:v>
      </x:c>
      <x:c r="L6801" s="6" t="n">
        <x:v>3.15</x:v>
      </x:c>
      <x:c r="M6801" t="str">
        <x:v>20110209000016</x:v>
      </x:c>
      <x:c r="N6801" t="str">
        <x:v>20110427100963</x:v>
      </x:c>
      <x:c r="O6801" t="str">
        <x:v>Generics</x:v>
      </x:c>
      <x:c r="P6801" t="str">
        <x:v>KRKA Sverige AB</x:v>
      </x:c>
      <x:c r="Q6801" t="str">
        <x:v>112095</x:v>
      </x:c>
    </x:row>
    <x:row r="6802">
      <x:c r="A6802" t="str">
        <x:v>Nej</x:v>
      </x:c>
      <x:c r="B6802" t="str">
        <x:v>Sertralin Zentiva</x:v>
      </x:c>
      <x:c r="C6802" t="str">
        <x:v>599940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98.00000</x:v>
      </x:c>
      <x:c r="I6802" s="6" t="n">
        <x:v>243</x:v>
      </x:c>
      <x:c r="J6802" s="6" t="n">
        <x:v>309.76</x:v>
      </x:c>
      <x:c r="K6802" s="6" t="n">
        <x:v>2.48</x:v>
      </x:c>
      <x:c r="L6802" s="6" t="n">
        <x:v>3.16</x:v>
      </x:c>
      <x:c r="M6802" t="str">
        <x:v>20200429000023</x:v>
      </x:c>
      <x:c r="N6802" t="str">
        <x:v>20200805100132</x:v>
      </x:c>
      <x:c r="O6802" t="str">
        <x:v>Generics</x:v>
      </x:c>
      <x:c r="P6802" t="str">
        <x:v>Zentiva k.s.</x:v>
      </x:c>
      <x:c r="Q6802" t="str">
        <x:v>112095</x:v>
      </x:c>
    </x:row>
    <x:row r="6803">
      <x:c r="A6803" t="str">
        <x:v>Nej</x:v>
      </x:c>
      <x:c r="B6803" t="str">
        <x:v>Sertrone</x:v>
      </x:c>
      <x:c r="C6803" t="str">
        <x:v>039566</x:v>
      </x:c>
      <x:c r="D6803" t="str">
        <x:v>25 mg</x:v>
      </x:c>
      <x:c r="E6803" t="str">
        <x:v>T7</x:v>
      </x:c>
      <x:c r="F6803" t="str">
        <x:v>Sertralin</x:v>
      </x:c>
      <x:c r="G6803" t="str">
        <x:v>Tablett</x:v>
      </x:c>
      <x:c r="H6803" s="8" t="n">
        <x:v>7.00000</x:v>
      </x:c>
      <x:c r="I6803" s="6" t="n">
        <x:v>31.01</x:v>
      </x:c>
      <x:c r="J6803" s="6" t="n">
        <x:v>87.27</x:v>
      </x:c>
      <x:c r="K6803" s="6" t="n">
        <x:v>4.43</x:v>
      </x:c>
      <x:c r="L6803" s="6" t="n">
        <x:v>12.47</x:v>
      </x:c>
      <x:c r="M6803" t="str">
        <x:v>20110209000016</x:v>
      </x:c>
      <x:c r="N6803" t="str">
        <x:v>20110427100949</x:v>
      </x:c>
      <x:c r="O6803" t="str">
        <x:v>Generics</x:v>
      </x:c>
      <x:c r="P6803" t="str">
        <x:v>KRKA Sverige AB</x:v>
      </x:c>
      <x:c r="Q6803" t="str">
        <x:v>112095</x:v>
      </x:c>
    </x:row>
    <x:row r="6804">
      <x:c r="A6804" t="str">
        <x:v>PV</x:v>
      </x:c>
      <x:c r="B6804" t="str">
        <x:v>Sertralin Teva</x:v>
      </x:c>
      <x:c r="C6804" t="str">
        <x:v>081124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8" t="n">
        <x:v>30.00000</x:v>
      </x:c>
      <x:c r="I6804" s="6" t="n">
        <x:v>71.08</x:v>
      </x:c>
      <x:c r="J6804" s="6" t="n">
        <x:v>131.54</x:v>
      </x:c>
      <x:c r="K6804" s="6" t="n">
        <x:v>2.37</x:v>
      </x:c>
      <x:c r="L6804" s="6" t="n">
        <x:v>4.38</x:v>
      </x:c>
      <x:c r="M6804" t="str">
        <x:v>20060510000031</x:v>
      </x:c>
      <x:c r="N6804" t="str">
        <x:v>20060626100090</x:v>
      </x:c>
      <x:c r="O6804" t="str">
        <x:v>Generics</x:v>
      </x:c>
      <x:c r="P6804" t="str">
        <x:v>Teva Sweden AB</x:v>
      </x:c>
      <x:c r="Q6804" t="str">
        <x:v>579</x:v>
      </x:c>
    </x:row>
    <x:row r="6805">
      <x:c r="A6805" t="str">
        <x:v>R1</x:v>
      </x:c>
      <x:c r="B6805" t="str">
        <x:v>Sertralin Bluefish</x:v>
      </x:c>
      <x:c r="C6805" t="str">
        <x:v>380562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80.2</x:v>
      </x:c>
      <x:c r="J6805" s="6" t="n">
        <x:v>141.26</x:v>
      </x:c>
      <x:c r="K6805" s="6" t="n">
        <x:v>2.67</x:v>
      </x:c>
      <x:c r="L6805" s="6" t="n">
        <x:v>4.71</x:v>
      </x:c>
      <x:c r="M6805" t="str">
        <x:v>20071011000024</x:v>
      </x:c>
      <x:c r="N6805" t="str">
        <x:v>20080125100179</x:v>
      </x:c>
      <x:c r="O6805" t="str">
        <x:v>Generics</x:v>
      </x:c>
      <x:c r="P6805" t="str">
        <x:v>Bluefish Pharmaceuticals AB</x:v>
      </x:c>
      <x:c r="Q6805" t="str">
        <x:v>579</x:v>
      </x:c>
    </x:row>
    <x:row r="6806">
      <x:c r="A6806" t="str">
        <x:v>R2</x:v>
      </x:c>
      <x:c r="B6806" t="str">
        <x:v>Sertralin Hexal</x:v>
      </x:c>
      <x:c r="C6806" t="str">
        <x:v>066094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112.26</x:v>
      </x:c>
      <x:c r="J6806" s="6" t="n">
        <x:v>174.44</x:v>
      </x:c>
      <x:c r="K6806" s="6" t="n">
        <x:v>3.74</x:v>
      </x:c>
      <x:c r="L6806" s="6" t="n">
        <x:v>5.81</x:v>
      </x:c>
      <x:c r="M6806" t="str">
        <x:v>20040607009758</x:v>
      </x:c>
      <x:c r="N6806" t="str">
        <x:v>20040628100281</x:v>
      </x:c>
      <x:c r="O6806" t="str">
        <x:v>Generics</x:v>
      </x:c>
      <x:c r="P6806" t="str">
        <x:v>Sandoz A/S</x:v>
      </x:c>
      <x:c r="Q6806" t="str">
        <x:v>579</x:v>
      </x:c>
    </x:row>
    <x:row r="6807">
      <x:c r="A6807" t="str">
        <x:v>Nej</x:v>
      </x:c>
      <x:c r="B6807" t="str">
        <x:v>Sertraline Accord</x:v>
      </x:c>
      <x:c r="C6807" t="str">
        <x:v>594901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89.07</x:v>
      </x:c>
      <x:c r="J6807" s="6" t="n">
        <x:v>150.44</x:v>
      </x:c>
      <x:c r="K6807" s="6" t="n">
        <x:v>2.97</x:v>
      </x:c>
      <x:c r="L6807" s="6" t="n">
        <x:v>5.01</x:v>
      </x:c>
      <x:c r="M6807" t="str">
        <x:v>20141129000039</x:v>
      </x:c>
      <x:c r="N6807" t="str">
        <x:v>20150520101559</x:v>
      </x:c>
      <x:c r="O6807" t="str">
        <x:v>Generics</x:v>
      </x:c>
      <x:c r="P6807" t="str">
        <x:v>Accord Healthcare AB</x:v>
      </x:c>
      <x:c r="Q6807" t="str">
        <x:v>579</x:v>
      </x:c>
    </x:row>
    <x:row r="6808">
      <x:c r="A6808" t="str">
        <x:v>Nej</x:v>
      </x:c>
      <x:c r="B6808" t="str">
        <x:v>Oralin</x:v>
      </x:c>
      <x:c r="C6808" t="str">
        <x:v>145259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123.74</x:v>
      </x:c>
      <x:c r="J6808" s="6" t="n">
        <x:v>186.32</x:v>
      </x:c>
      <x:c r="K6808" s="6" t="n">
        <x:v>4.12</x:v>
      </x:c>
      <x:c r="L6808" s="6" t="n">
        <x:v>6.21</x:v>
      </x:c>
      <x:c r="M6808" t="str">
        <x:v>20060303000033</x:v>
      </x:c>
      <x:c r="N6808" t="str">
        <x:v>20060620100065</x:v>
      </x:c>
      <x:c r="O6808" t="str">
        <x:v>Generics</x:v>
      </x:c>
      <x:c r="P6808" t="str">
        <x:v>Orion Pharma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024485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123.6</x:v>
      </x:c>
      <x:c r="J6809" s="6" t="n">
        <x:v>186.18</x:v>
      </x:c>
      <x:c r="K6809" s="6" t="n">
        <x:v>4.12</x:v>
      </x:c>
      <x:c r="L6809" s="6" t="n">
        <x:v>6.21</x:v>
      </x:c>
      <x:c r="M6809" t="str">
        <x:v>20041110000232</x:v>
      </x:c>
      <x:c r="N6809" t="str">
        <x:v>20041206100693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PV</x:v>
      </x:c>
      <x:c r="B6810" t="str">
        <x:v>Sertralin Amarox</x:v>
      </x:c>
      <x:c r="C6810" t="str">
        <x:v>149511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14.63</x:v>
      </x:c>
      <x:c r="J6810" s="6" t="n">
        <x:v>69.17</x:v>
      </x:c>
      <x:c r="K6810" s="6" t="n">
        <x:v>0.15</x:v>
      </x:c>
      <x:c r="L6810" s="6" t="n">
        <x:v>0.69</x:v>
      </x:c>
      <x:c r="M6810" t="str">
        <x:v>20200901000220</x:v>
      </x:c>
      <x:c r="N6810" t="str">
        <x:v>20210216101024</x:v>
      </x:c>
      <x:c r="O6810" t="str">
        <x:v>Generics</x:v>
      </x:c>
      <x:c r="P6810" t="str">
        <x:v>Newbury Pharmaceuticals AB</x:v>
      </x:c>
      <x:c r="Q6810" t="str">
        <x:v>579</x:v>
      </x:c>
    </x:row>
    <x:row r="6811">
      <x:c r="A6811" t="str">
        <x:v>R1</x:v>
      </x:c>
      <x:c r="B6811" t="str">
        <x:v>Sertralin Zentiva</x:v>
      </x:c>
      <x:c r="C6811" t="str">
        <x:v>390783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15.25</x:v>
      </x:c>
      <x:c r="J6811" s="6" t="n">
        <x:v>69.85</x:v>
      </x:c>
      <x:c r="K6811" s="6" t="n">
        <x:v>0.15</x:v>
      </x:c>
      <x:c r="L6811" s="6" t="n">
        <x:v>0.7</x:v>
      </x:c>
      <x:c r="M6811" t="str">
        <x:v>20221201000130</x:v>
      </x:c>
      <x:c r="N6811" t="str">
        <x:v>20221216100238</x:v>
      </x:c>
      <x:c r="O6811" t="str">
        <x:v>Generics</x:v>
      </x:c>
      <x:c r="P6811" t="str">
        <x:v>Zentiva Denmark ApS</x:v>
      </x:c>
      <x:c r="Q6811" t="str">
        <x:v>579</x:v>
      </x:c>
    </x:row>
    <x:row r="6812">
      <x:c r="A6812" t="str">
        <x:v>R2</x:v>
      </x:c>
      <x:c r="B6812" t="str">
        <x:v>Oralin</x:v>
      </x:c>
      <x:c r="C6812" t="str">
        <x:v>467953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31.21</x:v>
      </x:c>
      <x:c r="J6812" s="6" t="n">
        <x:v>87.49</x:v>
      </x:c>
      <x:c r="K6812" s="6" t="n">
        <x:v>0.31</x:v>
      </x:c>
      <x:c r="L6812" s="6" t="n">
        <x:v>0.87</x:v>
      </x:c>
      <x:c r="M6812" t="str">
        <x:v>20060303000033</x:v>
      </x:c>
      <x:c r="N6812" t="str">
        <x:v>20060620100119</x:v>
      </x:c>
      <x:c r="O6812" t="str">
        <x:v>Generics</x:v>
      </x:c>
      <x:c r="P6812" t="str">
        <x:v>Orion Pharma AB</x:v>
      </x:c>
      <x:c r="Q6812" t="str">
        <x:v>579</x:v>
      </x:c>
    </x:row>
    <x:row r="6813">
      <x:c r="A6813" t="str">
        <x:v>Nej</x:v>
      </x:c>
      <x:c r="B6813" t="str">
        <x:v>Sertraline SUN</x:v>
      </x:c>
      <x:c r="C6813" t="str">
        <x:v>020911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46</x:v>
      </x:c>
      <x:c r="J6813" s="6" t="n">
        <x:v>103.83</x:v>
      </x:c>
      <x:c r="K6813" s="6" t="n">
        <x:v>0.46</x:v>
      </x:c>
      <x:c r="L6813" s="6" t="n">
        <x:v>1.04</x:v>
      </x:c>
      <x:c r="M6813" t="str">
        <x:v>20040607005613</x:v>
      </x:c>
      <x:c r="N6813" t="str">
        <x:v>20040120100116</x:v>
      </x:c>
      <x:c r="O6813" t="str">
        <x:v>Generics</x:v>
      </x:c>
      <x:c r="P6813" t="str">
        <x:v>Sun Pharmaceutical Industries Europe B.V.</x:v>
      </x:c>
      <x:c r="Q6813" t="str">
        <x:v>579</x:v>
      </x:c>
    </x:row>
    <x:row r="6814">
      <x:c r="A6814" t="str">
        <x:v>Nej</x:v>
      </x:c>
      <x:c r="B6814" t="str">
        <x:v>Sertralin Teva</x:v>
      </x:c>
      <x:c r="C6814" t="str">
        <x:v>471220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105.00000</x:v>
      </x:c>
      <x:c r="I6814" s="6" t="n">
        <x:v>197.85</x:v>
      </x:c>
      <x:c r="J6814" s="6" t="n">
        <x:v>263.02</x:v>
      </x:c>
      <x:c r="K6814" s="6" t="n">
        <x:v>1.88</x:v>
      </x:c>
      <x:c r="L6814" s="6" t="n">
        <x:v>2.5</x:v>
      </x:c>
      <x:c r="M6814" t="str">
        <x:v>20060510000031</x:v>
      </x:c>
      <x:c r="N6814" t="str">
        <x:v>20150824100432</x:v>
      </x:c>
      <x:c r="O6814" t="str">
        <x:v>Generics</x:v>
      </x:c>
      <x:c r="P6814" t="str">
        <x:v>Teva Sweden AB</x:v>
      </x:c>
      <x:c r="Q6814" t="str">
        <x:v>579</x:v>
      </x:c>
    </x:row>
    <x:row r="6815">
      <x:c r="A6815" t="str">
        <x:v>Nej</x:v>
      </x:c>
      <x:c r="B6815" t="str">
        <x:v>Sertralin Bluefish</x:v>
      </x:c>
      <x:c r="C6815" t="str">
        <x:v>379945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222</x:v>
      </x:c>
      <x:c r="J6815" s="6" t="n">
        <x:v>288.02</x:v>
      </x:c>
      <x:c r="K6815" s="6" t="n">
        <x:v>2.22</x:v>
      </x:c>
      <x:c r="L6815" s="6" t="n">
        <x:v>2.88</x:v>
      </x:c>
      <x:c r="M6815" t="str">
        <x:v>20071011000024</x:v>
      </x:c>
      <x:c r="N6815" t="str">
        <x:v>20080125100131</x:v>
      </x:c>
      <x:c r="O6815" t="str">
        <x:v>Generics</x:v>
      </x:c>
      <x:c r="P6815" t="str">
        <x:v>Bluefish Pharmaceuticals AB</x:v>
      </x:c>
      <x:c r="Q6815" t="str">
        <x:v>579</x:v>
      </x:c>
    </x:row>
    <x:row r="6816">
      <x:c r="A6816" t="str">
        <x:v>Nej</x:v>
      </x:c>
      <x:c r="B6816" t="str">
        <x:v>Sertralin Teva</x:v>
      </x:c>
      <x:c r="C6816" t="str">
        <x:v>070314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234.05</x:v>
      </x:c>
      <x:c r="J6816" s="6" t="n">
        <x:v>300.49</x:v>
      </x:c>
      <x:c r="K6816" s="6" t="n">
        <x:v>2.34</x:v>
      </x:c>
      <x:c r="L6816" s="6" t="n">
        <x:v>3</x:v>
      </x:c>
      <x:c r="M6816" t="str">
        <x:v>20060510000031</x:v>
      </x:c>
      <x:c r="N6816" t="str">
        <x:v>20060626100137</x:v>
      </x:c>
      <x:c r="O6816" t="str">
        <x:v>Generics</x:v>
      </x:c>
      <x:c r="P6816" t="str">
        <x:v>Teva Sweden AB</x:v>
      </x:c>
      <x:c r="Q6816" t="str">
        <x:v>579</x:v>
      </x:c>
    </x:row>
    <x:row r="6817">
      <x:c r="A6817" t="str">
        <x:v>Nej</x:v>
      </x:c>
      <x:c r="B6817" t="str">
        <x:v>Sertralin Krka</x:v>
      </x:c>
      <x:c r="C6817" t="str">
        <x:v>024366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248</x:v>
      </x:c>
      <x:c r="J6817" s="6" t="n">
        <x:v>314.93</x:v>
      </x:c>
      <x:c r="K6817" s="6" t="n">
        <x:v>2.48</x:v>
      </x:c>
      <x:c r="L6817" s="6" t="n">
        <x:v>3.15</x:v>
      </x:c>
      <x:c r="M6817" t="str">
        <x:v>20041110000232</x:v>
      </x:c>
      <x:c r="N6817" t="str">
        <x:v>20050614100744</x:v>
      </x:c>
      <x:c r="O6817" t="str">
        <x:v>Generics</x:v>
      </x:c>
      <x:c r="P6817" t="str">
        <x:v>KRKA Sverige AB</x:v>
      </x:c>
      <x:c r="Q6817" t="str">
        <x:v>579</x:v>
      </x:c>
    </x:row>
    <x:row r="6818">
      <x:c r="A6818" t="str">
        <x:v>Nej</x:v>
      </x:c>
      <x:c r="B6818" t="str">
        <x:v>Sertralin Viatris</x:v>
      </x:c>
      <x:c r="C6818" t="str">
        <x:v>023112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248.49</x:v>
      </x:c>
      <x:c r="J6818" s="6" t="n">
        <x:v>315.44</x:v>
      </x:c>
      <x:c r="K6818" s="6" t="n">
        <x:v>2.48</x:v>
      </x:c>
      <x:c r="L6818" s="6" t="n">
        <x:v>3.15</x:v>
      </x:c>
      <x:c r="M6818" t="str">
        <x:v>20040920000258</x:v>
      </x:c>
      <x:c r="N6818" t="str">
        <x:v>20041025103387</x:v>
      </x:c>
      <x:c r="O6818" t="str">
        <x:v>Generics</x:v>
      </x:c>
      <x:c r="P6818" t="str">
        <x:v>Viatris AB</x:v>
      </x:c>
      <x:c r="Q6818" t="str">
        <x:v>579</x:v>
      </x:c>
    </x:row>
    <x:row r="6819">
      <x:c r="A6819" t="str">
        <x:v>Nej</x:v>
      </x:c>
      <x:c r="B6819" t="str">
        <x:v>Sertralin Hexal</x:v>
      </x:c>
      <x:c r="C6819" t="str">
        <x:v>191466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20040607009758</x:v>
      </x:c>
      <x:c r="N6819" t="str">
        <x:v>20040628100229</x:v>
      </x:c>
      <x:c r="O6819" t="str">
        <x:v>Generics</x:v>
      </x:c>
      <x:c r="P6819" t="str">
        <x:v>Sandoz A/S</x:v>
      </x:c>
      <x:c r="Q6819" t="str">
        <x:v>579</x:v>
      </x:c>
    </x:row>
    <x:row r="6820">
      <x:c r="A6820" t="str">
        <x:v>Nej</x:v>
      </x:c>
      <x:c r="B6820" t="str">
        <x:v>Sertraline Accord</x:v>
      </x:c>
      <x:c r="C6820" t="str">
        <x:v>520689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248.49</x:v>
      </x:c>
      <x:c r="J6820" s="6" t="n">
        <x:v>315.44</x:v>
      </x:c>
      <x:c r="K6820" s="6" t="n">
        <x:v>2.48</x:v>
      </x:c>
      <x:c r="L6820" s="6" t="n">
        <x:v>3.15</x:v>
      </x:c>
      <x:c r="M6820" t="str">
        <x:v>20141129000039</x:v>
      </x:c>
      <x:c r="N6820" t="str">
        <x:v>20150520101573</x:v>
      </x:c>
      <x:c r="O6820" t="str">
        <x:v>Generics</x:v>
      </x:c>
      <x:c r="P6820" t="str">
        <x:v>Accord Healthcare AB</x:v>
      </x:c>
      <x:c r="Q6820" t="str">
        <x:v>579</x:v>
      </x:c>
    </x:row>
    <x:row r="6821">
      <x:c r="A6821" t="str">
        <x:v>Nej</x:v>
      </x:c>
      <x:c r="B6821" t="str">
        <x:v>Zoloft</x:v>
      </x:c>
      <x:c r="C6821" t="str">
        <x:v>475382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98.00000</x:v>
      </x:c>
      <x:c r="I6821" s="6" t="n">
        <x:v>243.05</x:v>
      </x:c>
      <x:c r="J6821" s="6" t="n">
        <x:v>309.81</x:v>
      </x:c>
      <x:c r="K6821" s="6" t="n">
        <x:v>2.48</x:v>
      </x:c>
      <x:c r="L6821" s="6" t="n">
        <x:v>3.16</x:v>
      </x:c>
      <x:c r="M6821" t="str">
        <x:v>20230301000018</x:v>
      </x:c>
      <x:c r="N6821" t="str">
        <x:v>20230523100222</x:v>
      </x:c>
      <x:c r="O6821" t="str">
        <x:v>ParallelImport</x:v>
      </x:c>
      <x:c r="P6821" t="str">
        <x:v>Ebb Medical AB</x:v>
      </x:c>
      <x:c r="Q6821" t="str">
        <x:v>579</x:v>
      </x:c>
    </x:row>
    <x:row r="6822">
      <x:c r="A6822" t="str">
        <x:v>Nej</x:v>
      </x:c>
      <x:c r="B6822" t="str">
        <x:v>Zoloft®</x:v>
      </x:c>
      <x:c r="C6822" t="str">
        <x:v>575340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98.00000</x:v>
      </x:c>
      <x:c r="I6822" s="6" t="n">
        <x:v>242.95</x:v>
      </x:c>
      <x:c r="J6822" s="6" t="n">
        <x:v>309.7</x:v>
      </x:c>
      <x:c r="K6822" s="6" t="n">
        <x:v>2.48</x:v>
      </x:c>
      <x:c r="L6822" s="6" t="n">
        <x:v>3.16</x:v>
      </x:c>
      <x:c r="M6822" t="str">
        <x:v>19950119000034</x:v>
      </x:c>
      <x:c r="N6822" t="str">
        <x:v>10010101113650</x:v>
      </x:c>
      <x:c r="O6822" t="str">
        <x:v>Original</x:v>
      </x:c>
      <x:c r="P6822" t="str">
        <x:v>Viatris AB</x:v>
      </x:c>
      <x:c r="Q6822" t="str">
        <x:v>579</x:v>
      </x:c>
    </x:row>
    <x:row r="6823">
      <x:c r="A6823" t="str">
        <x:v>PV</x:v>
      </x:c>
      <x:c r="B6823" t="str">
        <x:v>Sertraline Accord</x:v>
      </x:c>
      <x:c r="C6823" t="str">
        <x:v>425281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8" t="n">
        <x:v>250.00000</x:v>
      </x:c>
      <x:c r="I6823" s="6" t="n">
        <x:v>135.73</x:v>
      </x:c>
      <x:c r="J6823" s="6" t="n">
        <x:v>198.73</x:v>
      </x:c>
      <x:c r="K6823" s="6" t="n">
        <x:v>0.54</x:v>
      </x:c>
      <x:c r="L6823" s="6" t="n">
        <x:v>0.79</x:v>
      </x:c>
      <x:c r="M6823" t="str">
        <x:v>20141129000039</x:v>
      </x:c>
      <x:c r="N6823" t="str">
        <x:v>20190819100108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Sertralin Hexal</x:v>
      </x:c>
      <x:c r="C6824" t="str">
        <x:v>562384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138.73</x:v>
      </x:c>
      <x:c r="J6824" s="6" t="n">
        <x:v>201.84</x:v>
      </x:c>
      <x:c r="K6824" s="6" t="n">
        <x:v>0.55</x:v>
      </x:c>
      <x:c r="L6824" s="6" t="n">
        <x:v>0.81</x:v>
      </x:c>
      <x:c r="M6824" t="str">
        <x:v>20040607009758</x:v>
      </x:c>
      <x:c r="N6824" t="str">
        <x:v>20040628100267</x:v>
      </x:c>
      <x:c r="O6824" t="str">
        <x:v>Generics</x:v>
      </x:c>
      <x:c r="P6824" t="str">
        <x:v>Sandoz A/S</x:v>
      </x:c>
      <x:c r="Q6824" t="str">
        <x:v>579</x:v>
      </x:c>
    </x:row>
    <x:row r="6825">
      <x:c r="A6825" t="str">
        <x:v>Nej</x:v>
      </x:c>
      <x:c r="B6825" t="str">
        <x:v>Sertralin Teva</x:v>
      </x:c>
      <x:c r="C6825" t="str">
        <x:v>465834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8" t="n">
        <x:v>250.00000</x:v>
      </x:c>
      <x:c r="I6825" s="6" t="n">
        <x:v>138.74</x:v>
      </x:c>
      <x:c r="J6825" s="6" t="n">
        <x:v>201.85</x:v>
      </x:c>
      <x:c r="K6825" s="6" t="n">
        <x:v>0.55</x:v>
      </x:c>
      <x:c r="L6825" s="6" t="n">
        <x:v>0.81</x:v>
      </x:c>
      <x:c r="M6825" t="str">
        <x:v>20060510000031</x:v>
      </x:c>
      <x:c r="N6825" t="str">
        <x:v>20160213100462</x:v>
      </x:c>
      <x:c r="O6825" t="str">
        <x:v>Generics</x:v>
      </x:c>
      <x:c r="P6825" t="str">
        <x:v>Teva Sweden AB</x:v>
      </x:c>
      <x:c r="Q6825" t="str">
        <x:v>579</x:v>
      </x:c>
    </x:row>
    <x:row r="6826">
      <x:c r="A6826" t="str">
        <x:v>Nej</x:v>
      </x:c>
      <x:c r="B6826" t="str">
        <x:v>Renvela</x:v>
      </x:c>
      <x:c r="C6826" t="str">
        <x:v>036073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8" t="n">
        <x:v>90.00000</x:v>
      </x:c>
      <x:c r="I6826" s="6" t="n">
        <x:v>989.51</x:v>
      </x:c>
      <x:c r="J6826" s="6" t="n">
        <x:v>1075.5</x:v>
      </x:c>
      <x:c r="K6826" s="6" t="n">
        <x:v>10.99</x:v>
      </x:c>
      <x:c r="L6826" s="6" t="n">
        <x:v>11.95</x:v>
      </x:c>
      <x:c r="M6826" t="str">
        <x:v>20080422000073</x:v>
      </x:c>
      <x:c r="N6826" t="str">
        <x:v>20080514100100</x:v>
      </x:c>
      <x:c r="O6826" t="str">
        <x:v>Original</x:v>
      </x:c>
      <x:c r="P6826" t="str">
        <x:v>Sanofi AB</x:v>
      </x:c>
      <x:c r="Q6826" t="str">
        <x:v>112214</x:v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1925.54</x:v>
      </x:c>
      <x:c r="J6827" s="6" t="n">
        <x:v>2034.93</x:v>
      </x:c>
      <x:c r="K6827" s="6" t="n">
        <x:v>21.39</x:v>
      </x:c>
      <x:c r="L6827" s="6" t="n">
        <x:v>22.61</x:v>
      </x:c>
      <x:c r="M6827" t="str">
        <x:v>20200228000019</x:v>
      </x:c>
      <x:c r="N6827" t="str">
        <x:v>20200423100095</x:v>
      </x:c>
      <x:c r="O6827" t="str">
        <x:v>ParallelImport</x:v>
      </x:c>
      <x:c r="P6827" t="str">
        <x:v>Ebb Medical AB</x:v>
      </x:c>
      <x:c r="Q6827" t="str">
        <x:v>112214</x:v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20200612000014</x:v>
      </x:c>
      <x:c r="N6828" t="str">
        <x:v>20200902100103</x:v>
      </x:c>
      <x:c r="O6828" t="str">
        <x:v>ParallelImport</x:v>
      </x:c>
      <x:c r="P6828" t="str">
        <x:v>Ebb Medical AB</x:v>
      </x:c>
      <x:c r="Q6828" t="str">
        <x:v>112214</x:v>
      </x:c>
    </x:row>
    <x:row r="6829">
      <x:c r="A6829" t="str">
        <x:v>Nej</x:v>
      </x:c>
      <x:c r="B6829" t="str">
        <x:v>Sevelamer Sandoz</x:v>
      </x:c>
      <x:c r="C6829" t="str">
        <x:v>555575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1925.54</x:v>
      </x:c>
      <x:c r="J6829" s="6" t="n">
        <x:v>2034.93</x:v>
      </x:c>
      <x:c r="K6829" s="6" t="n">
        <x:v>21.39</x:v>
      </x:c>
      <x:c r="L6829" s="6" t="n">
        <x:v>22.61</x:v>
      </x:c>
      <x:c r="M6829" t="str">
        <x:v>20150805000041</x:v>
      </x:c>
      <x:c r="N6829" t="str">
        <x:v>20150818100110</x:v>
      </x:c>
      <x:c r="O6829" t="str">
        <x:v>Generics</x:v>
      </x:c>
      <x:c r="P6829" t="str">
        <x:v>Sandoz A/S</x:v>
      </x:c>
      <x:c r="Q6829" t="str">
        <x:v>112214</x:v>
      </x:c>
    </x:row>
    <x:row r="6830">
      <x:c r="A6830" t="str">
        <x:v>Nej</x:v>
      </x:c>
      <x:c r="B6830" t="str">
        <x:v>Sevelamer Sandoz</x:v>
      </x:c>
      <x:c r="C6830" t="str">
        <x:v>092002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1925.1</x:v>
      </x:c>
      <x:c r="J6830" s="6" t="n">
        <x:v>2034.48</x:v>
      </x:c>
      <x:c r="K6830" s="6" t="n">
        <x:v>21.39</x:v>
      </x:c>
      <x:c r="L6830" s="6" t="n">
        <x:v>22.61</x:v>
      </x:c>
      <x:c r="M6830" t="str">
        <x:v>20231002000116</x:v>
      </x:c>
      <x:c r="N6830" t="str">
        <x:v>20231222100719</x:v>
      </x:c>
      <x:c r="O6830" t="str">
        <x:v>ParallelImport</x:v>
      </x:c>
      <x:c r="P6830" t="str">
        <x:v>Abacus Medicine A/S</x:v>
      </x:c>
      <x:c r="Q6830" t="str">
        <x:v>112214</x:v>
      </x:c>
    </x:row>
    <x:row r="6831">
      <x:c r="A6831" t="str">
        <x:v>PV</x:v>
      </x:c>
      <x:c r="B6831" t="str">
        <x:v>Sevelamer Viatris</x:v>
      </x:c>
      <x:c r="C6831" t="str">
        <x:v>524289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8" t="n">
        <x:v>180.00000</x:v>
      </x:c>
      <x:c r="I6831" s="6" t="n">
        <x:v>373.11</x:v>
      </x:c>
      <x:c r="J6831" s="6" t="n">
        <x:v>443.69</x:v>
      </x:c>
      <x:c r="K6831" s="6" t="n">
        <x:v>2.07</x:v>
      </x:c>
      <x:c r="L6831" s="6" t="n">
        <x:v>2.46</x:v>
      </x:c>
      <x:c r="M6831" t="str">
        <x:v>20150530000026</x:v>
      </x:c>
      <x:c r="N6831" t="str">
        <x:v>20150910100131</x:v>
      </x:c>
      <x:c r="O6831" t="str">
        <x:v>Generics</x:v>
      </x:c>
      <x:c r="P6831" t="str">
        <x:v>Viatris AB</x:v>
      </x:c>
      <x:c r="Q6831" t="str">
        <x:v>112215</x:v>
      </x:c>
    </x:row>
    <x:row r="6832">
      <x:c r="A6832" t="str">
        <x:v>R1</x:v>
      </x:c>
      <x:c r="B6832" t="str">
        <x:v>Sevelamer Sandoz</x:v>
      </x:c>
      <x:c r="C6832" t="str">
        <x:v>393787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580.33</x:v>
      </x:c>
      <x:c r="J6832" s="6" t="n">
        <x:v>656.09</x:v>
      </x:c>
      <x:c r="K6832" s="6" t="n">
        <x:v>3.22</x:v>
      </x:c>
      <x:c r="L6832" s="6" t="n">
        <x:v>3.64</x:v>
      </x:c>
      <x:c r="M6832" t="str">
        <x:v>20140830000024</x:v>
      </x:c>
      <x:c r="N6832" t="str">
        <x:v>20141016101740</x:v>
      </x:c>
      <x:c r="O6832" t="str">
        <x:v>Generics</x:v>
      </x:c>
      <x:c r="P6832" t="str">
        <x:v>Sandoz A/S</x:v>
      </x:c>
      <x:c r="Q6832" t="str">
        <x:v>112215</x:v>
      </x:c>
    </x:row>
    <x:row r="6833">
      <x:c r="A6833" t="str">
        <x:v>R2</x:v>
      </x:c>
      <x:c r="B6833" t="str">
        <x:v>Sevelamer Teva</x:v>
      </x:c>
      <x:c r="C6833" t="str">
        <x:v>592678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589.11</x:v>
      </x:c>
      <x:c r="J6833" s="6" t="n">
        <x:v>665.09</x:v>
      </x:c>
      <x:c r="K6833" s="6" t="n">
        <x:v>3.27</x:v>
      </x:c>
      <x:c r="L6833" s="6" t="n">
        <x:v>3.69</x:v>
      </x:c>
      <x:c r="M6833" t="str">
        <x:v>20120924000024</x:v>
      </x:c>
      <x:c r="N6833" t="str">
        <x:v>20130125100447</x:v>
      </x:c>
      <x:c r="O6833" t="str">
        <x:v>Generics</x:v>
      </x:c>
      <x:c r="P6833" t="str">
        <x:v>Teva Sweden AB</x:v>
      </x:c>
      <x:c r="Q6833" t="str">
        <x:v>112215</x:v>
      </x:c>
    </x:row>
    <x:row r="6834">
      <x:c r="A6834" t="str">
        <x:v>Nej</x:v>
      </x:c>
      <x:c r="B6834" t="str">
        <x:v>Renvela</x:v>
      </x:c>
      <x:c r="C6834" t="str">
        <x:v>036062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400</x:v>
      </x:c>
      <x:c r="J6834" s="6" t="n">
        <x:v>471.25</x:v>
      </x:c>
      <x:c r="K6834" s="6" t="n">
        <x:v>2.22</x:v>
      </x:c>
      <x:c r="L6834" s="6" t="n">
        <x:v>2.62</x:v>
      </x:c>
      <x:c r="M6834" t="str">
        <x:v>20080422000059</x:v>
      </x:c>
      <x:c r="N6834" t="str">
        <x:v>20080514100063</x:v>
      </x:c>
      <x:c r="O6834" t="str">
        <x:v>Original</x:v>
      </x:c>
      <x:c r="P6834" t="str">
        <x:v>Sanofi AB</x:v>
      </x:c>
      <x:c r="Q6834" t="str">
        <x:v>112215</x:v>
      </x:c>
    </x:row>
    <x:row r="6835">
      <x:c r="A6835" t="str">
        <x:v>Nej</x:v>
      </x:c>
      <x:c r="B6835" t="str">
        <x:v>Renvela</x:v>
      </x:c>
      <x:c r="C6835" t="str">
        <x:v>508608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610</x:v>
      </x:c>
      <x:c r="J6835" s="6" t="n">
        <x:v>686.5</x:v>
      </x:c>
      <x:c r="K6835" s="6" t="n">
        <x:v>3.39</x:v>
      </x:c>
      <x:c r="L6835" s="6" t="n">
        <x:v>3.81</x:v>
      </x:c>
      <x:c r="M6835" t="str">
        <x:v>20080422000059</x:v>
      </x:c>
      <x:c r="N6835" t="str">
        <x:v>20120821100117</x:v>
      </x:c>
      <x:c r="O6835" t="str">
        <x:v>ParallelDistribution</x:v>
      </x:c>
      <x:c r="P6835" t="str">
        <x:v>Orifarm AB</x:v>
      </x:c>
      <x:c r="Q6835" t="str">
        <x:v>112215</x:v>
      </x:c>
    </x:row>
    <x:row r="6836">
      <x:c r="A6836" t="str">
        <x:v>Nej</x:v>
      </x:c>
      <x:c r="B6836" t="str">
        <x:v>Sevelamer carbonate Winthrop</x:v>
      </x:c>
      <x:c r="C6836" t="str">
        <x:v>422291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610</x:v>
      </x:c>
      <x:c r="J6836" s="6" t="n">
        <x:v>686.5</x:v>
      </x:c>
      <x:c r="K6836" s="6" t="n">
        <x:v>3.39</x:v>
      </x:c>
      <x:c r="L6836" s="6" t="n">
        <x:v>3.81</x:v>
      </x:c>
      <x:c r="M6836" t="str">
        <x:v>20140617000087</x:v>
      </x:c>
      <x:c r="N6836" t="str">
        <x:v>20140819100608</x:v>
      </x:c>
      <x:c r="O6836" t="str">
        <x:v>Generics</x:v>
      </x:c>
      <x:c r="P6836" t="str">
        <x:v>Sanofi AB</x:v>
      </x:c>
      <x:c r="Q6836" t="str">
        <x:v>112215</x:v>
      </x:c>
    </x:row>
    <x:row r="6837">
      <x:c r="A6837" t="str">
        <x:v>PV</x:v>
      </x:c>
      <x:c r="B6837" t="str">
        <x:v>Sildenafil Medical Valley</x:v>
      </x:c>
      <x:c r="C6837" t="str">
        <x:v>447989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100.00000</x:v>
      </x:c>
      <x:c r="I6837" s="6" t="n">
        <x:v>243.71</x:v>
      </x:c>
      <x:c r="J6837" s="6" t="n">
        <x:v>310.49</x:v>
      </x:c>
      <x:c r="K6837" s="6" t="n">
        <x:v>2.44</x:v>
      </x:c>
      <x:c r="L6837" s="6" t="n">
        <x:v>3.1</x:v>
      </x:c>
      <x:c r="M6837" t="str">
        <x:v>20171227000051</x:v>
      </x:c>
      <x:c r="N6837" t="str">
        <x:v>20180821100319</x:v>
      </x:c>
      <x:c r="O6837" t="str">
        <x:v>Generics</x:v>
      </x:c>
      <x:c r="P6837" t="str">
        <x:v>Medical Valley Invest AB</x:v>
      </x:c>
      <x:c r="Q6837" t="str">
        <x:v>112872</x:v>
      </x:c>
    </x:row>
    <x:row r="6838">
      <x:c r="A6838" t="str">
        <x:v>R1</x:v>
      </x:c>
      <x:c r="B6838" t="str">
        <x:v>Mysildecard</x:v>
      </x:c>
      <x:c r="C6838" t="str">
        <x:v>425857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90.00000</x:v>
      </x:c>
      <x:c r="I6838" s="6" t="n">
        <x:v>253.59</x:v>
      </x:c>
      <x:c r="J6838" s="6" t="n">
        <x:v>320.72</x:v>
      </x:c>
      <x:c r="K6838" s="6" t="n">
        <x:v>2.82</x:v>
      </x:c>
      <x:c r="L6838" s="6" t="n">
        <x:v>3.56</x:v>
      </x:c>
      <x:c r="M6838" t="str">
        <x:v>20151110000047</x:v>
      </x:c>
      <x:c r="N6838" t="str">
        <x:v>20160224100079</x:v>
      </x:c>
      <x:c r="O6838" t="str">
        <x:v>Generics</x:v>
      </x:c>
      <x:c r="P6838" t="str">
        <x:v>Viatris AB</x:v>
      </x:c>
      <x:c r="Q6838" t="str">
        <x:v>112872</x:v>
      </x:c>
    </x:row>
    <x:row r="6839">
      <x:c r="A6839" t="str">
        <x:v>R2</x:v>
      </x:c>
      <x:c r="B6839" t="str">
        <x:v>Granpidam</x:v>
      </x:c>
      <x:c r="C6839" t="str">
        <x:v>102935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90.00000</x:v>
      </x:c>
      <x:c r="I6839" s="6" t="n">
        <x:v>258</x:v>
      </x:c>
      <x:c r="J6839" s="6" t="n">
        <x:v>325.28</x:v>
      </x:c>
      <x:c r="K6839" s="6" t="n">
        <x:v>2.87</x:v>
      </x:c>
      <x:c r="L6839" s="6" t="n">
        <x:v>3.61</x:v>
      </x:c>
      <x:c r="M6839" t="str">
        <x:v>20151113000037</x:v>
      </x:c>
      <x:c r="N6839" t="str">
        <x:v>20170315100529</x:v>
      </x:c>
      <x:c r="O6839" t="str">
        <x:v>Generics</x:v>
      </x:c>
      <x:c r="P6839" t="str">
        <x:v>Accord Healthcare AB</x:v>
      </x:c>
      <x:c r="Q6839" t="str">
        <x:v>112872</x:v>
      </x:c>
    </x:row>
    <x:row r="6840">
      <x:c r="A6840" t="str">
        <x:v>Nej</x:v>
      </x:c>
      <x:c r="B6840" t="str">
        <x:v>Revastad</x:v>
      </x:c>
      <x:c r="C6840" t="str">
        <x:v>392024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320</x:v>
      </x:c>
      <x:c r="J6840" s="6" t="n">
        <x:v>389.25</x:v>
      </x:c>
      <x:c r="K6840" s="6" t="n">
        <x:v>3.2</x:v>
      </x:c>
      <x:c r="L6840" s="6" t="n">
        <x:v>3.89</x:v>
      </x:c>
      <x:c r="M6840" t="str">
        <x:v>20151106000051</x:v>
      </x:c>
      <x:c r="N6840" t="str">
        <x:v>20151221100056</x:v>
      </x:c>
      <x:c r="O6840" t="str">
        <x:v>Generics</x:v>
      </x:c>
      <x:c r="P6840" t="str">
        <x:v>STADA Nordic ApS</x:v>
      </x:c>
      <x:c r="Q6840" t="str">
        <x:v>112872</x:v>
      </x:c>
    </x:row>
    <x:row r="6841">
      <x:c r="A6841" t="str">
        <x:v>Nej</x:v>
      </x:c>
      <x:c r="B6841" t="str">
        <x:v>Granpidam</x:v>
      </x:c>
      <x:c r="C6841" t="str">
        <x:v>176078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1600</x:v>
      </x:c>
      <x:c r="J6841" s="6" t="n">
        <x:v>1701.25</x:v>
      </x:c>
      <x:c r="K6841" s="6" t="n">
        <x:v>17.78</x:v>
      </x:c>
      <x:c r="L6841" s="6" t="n">
        <x:v>18.9</x:v>
      </x:c>
      <x:c r="M6841" t="str">
        <x:v>20151113000037</x:v>
      </x:c>
      <x:c r="N6841" t="str">
        <x:v>20160301100220</x:v>
      </x:c>
      <x:c r="O6841" t="str">
        <x:v>Generics</x:v>
      </x:c>
      <x:c r="P6841" t="str">
        <x:v>Accord Healthcare AB</x:v>
      </x:c>
      <x:c r="Q6841" t="str">
        <x:v>112872</x:v>
      </x:c>
    </x:row>
    <x:row r="6842">
      <x:c r="A6842" t="str">
        <x:v>Nej</x:v>
      </x:c>
      <x:c r="B6842" t="str">
        <x:v>Orisild</x:v>
      </x:c>
      <x:c r="C6842" t="str">
        <x:v>469363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1600.53</x:v>
      </x:c>
      <x:c r="J6842" s="6" t="n">
        <x:v>1701.79</x:v>
      </x:c>
      <x:c r="K6842" s="6" t="n">
        <x:v>17.78</x:v>
      </x:c>
      <x:c r="L6842" s="6" t="n">
        <x:v>18.91</x:v>
      </x:c>
      <x:c r="M6842" t="str">
        <x:v>20151106000068</x:v>
      </x:c>
      <x:c r="N6842" t="str">
        <x:v>20160208100040</x:v>
      </x:c>
      <x:c r="O6842" t="str">
        <x:v>Generics</x:v>
      </x:c>
      <x:c r="P6842" t="str">
        <x:v>Orion Pharma AB</x:v>
      </x:c>
      <x:c r="Q6842" t="str">
        <x:v>112872</x:v>
      </x:c>
    </x:row>
    <x:row r="6843">
      <x:c r="A6843" t="str">
        <x:v>Nej</x:v>
      </x:c>
      <x:c r="B6843" t="str">
        <x:v>Sildenafil Teva Pharma</x:v>
      </x:c>
      <x:c r="C6843" t="str">
        <x:v>069199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1789.84</x:v>
      </x:c>
      <x:c r="J6843" s="6" t="n">
        <x:v>1895.84</x:v>
      </x:c>
      <x:c r="K6843" s="6" t="n">
        <x:v>19.89</x:v>
      </x:c>
      <x:c r="L6843" s="6" t="n">
        <x:v>21.06</x:v>
      </x:c>
      <x:c r="M6843" t="str">
        <x:v>20151106000037</x:v>
      </x:c>
      <x:c r="N6843" t="str">
        <x:v>20160321100095</x:v>
      </x:c>
      <x:c r="O6843" t="str">
        <x:v>Generics</x:v>
      </x:c>
      <x:c r="P6843" t="str">
        <x:v>Teva Sweden AB</x:v>
      </x:c>
      <x:c r="Q6843" t="str">
        <x:v>112872</x:v>
      </x:c>
    </x:row>
    <x:row r="6844">
      <x:c r="A6844" t="str">
        <x:v>Nej</x:v>
      </x:c>
      <x:c r="B6844" t="str">
        <x:v>Revatio®</x:v>
      </x:c>
      <x:c r="C6844" t="str">
        <x:v>023968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1819.8</x:v>
      </x:c>
      <x:c r="J6844" s="6" t="n">
        <x:v>1926.55</x:v>
      </x:c>
      <x:c r="K6844" s="6" t="n">
        <x:v>20.22</x:v>
      </x:c>
      <x:c r="L6844" s="6" t="n">
        <x:v>21.41</x:v>
      </x:c>
      <x:c r="M6844" t="str">
        <x:v>20041231000012</x:v>
      </x:c>
      <x:c r="N6844" t="str">
        <x:v>20050321100013</x:v>
      </x:c>
      <x:c r="O6844" t="str">
        <x:v>Original</x:v>
      </x:c>
      <x:c r="P6844" t="str">
        <x:v>Viatris AB</x:v>
      </x:c>
      <x:c r="Q6844" t="str">
        <x:v>112872</x:v>
      </x:c>
    </x:row>
    <x:row r="6845">
      <x:c r="A6845" t="str">
        <x:v>Nej</x:v>
      </x:c>
      <x:c r="B6845" t="str">
        <x:v>Revatio®</x:v>
      </x:c>
      <x:c r="C6845" t="str">
        <x:v>545116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1819.8</x:v>
      </x:c>
      <x:c r="J6845" s="6" t="n">
        <x:v>1926.55</x:v>
      </x:c>
      <x:c r="K6845" s="6" t="n">
        <x:v>20.22</x:v>
      </x:c>
      <x:c r="L6845" s="6" t="n">
        <x:v>21.41</x:v>
      </x:c>
      <x:c r="M6845" t="str">
        <x:v>20041231000012</x:v>
      </x:c>
      <x:c r="N6845" t="str">
        <x:v>20100827100076</x:v>
      </x:c>
      <x:c r="O6845" t="str">
        <x:v>ParallelDistribution</x:v>
      </x:c>
      <x:c r="P6845" t="str">
        <x:v>Orifarm AB</x:v>
      </x:c>
      <x:c r="Q6845" t="str">
        <x:v>112872</x:v>
      </x:c>
    </x:row>
    <x:row r="6846">
      <x:c r="A6846" t="str">
        <x:v>PV</x:v>
      </x:c>
      <x:c r="B6846" t="str">
        <x:v>Granpidam</x:v>
      </x:c>
      <x:c r="C6846" t="str">
        <x:v>099567</x:v>
      </x:c>
      <x:c r="D6846" t="str">
        <x:v>20 mg</x:v>
      </x:c>
      <x:c r="E6846" t="str">
        <x:v>T29</x:v>
      </x:c>
      <x:c r="F6846" t="str">
        <x:v>Sildenafil</x:v>
      </x:c>
      <x:c r="G6846" t="str">
        <x:v>Tablett</x:v>
      </x:c>
      <x:c r="H6846" s="8" t="n">
        <x:v>300.00000</x:v>
      </x:c>
      <x:c r="I6846" s="6" t="n">
        <x:v>6147</x:v>
      </x:c>
      <x:c r="J6846" s="6" t="n">
        <x:v>6361.93</x:v>
      </x:c>
      <x:c r="K6846" s="6" t="n">
        <x:v>20.49</x:v>
      </x:c>
      <x:c r="L6846" s="6" t="n">
        <x:v>21.21</x:v>
      </x:c>
      <x:c r="M6846" t="str">
        <x:v>20151113000037</x:v>
      </x:c>
      <x:c r="N6846" t="str">
        <x:v>20160301100237</x:v>
      </x:c>
      <x:c r="O6846" t="str">
        <x:v>Generics</x:v>
      </x:c>
      <x:c r="P6846" t="str">
        <x:v>Accord Healthcare AB</x:v>
      </x:c>
      <x:c r="Q6846" t="str">
        <x:v>112872</x:v>
      </x:c>
    </x:row>
    <x:row r="6847">
      <x:c r="A6847" t="str">
        <x:v>PV</x:v>
      </x:c>
      <x:c r="B6847" t="str">
        <x:v>Simvastatin Krka</x:v>
      </x:c>
      <x:c r="C6847" t="str">
        <x:v>023683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75.6</x:v>
      </x:c>
      <x:c r="J6847" s="6" t="n">
        <x:v>136.5</x:v>
      </x:c>
      <x:c r="K6847" s="6" t="n">
        <x:v>2.52</x:v>
      </x:c>
      <x:c r="L6847" s="6" t="n">
        <x:v>4.55</x:v>
      </x:c>
      <x:c r="M6847" t="str">
        <x:v>20041018000297</x:v>
      </x:c>
      <x:c r="N6847" t="str">
        <x:v>20041202100079</x:v>
      </x:c>
      <x:c r="O6847" t="str">
        <x:v>Generics</x:v>
      </x:c>
      <x:c r="P6847" t="str">
        <x:v>KRKA Sverige AB</x:v>
      </x:c>
      <x:c r="Q6847" t="str">
        <x:v>675</x:v>
      </x:c>
    </x:row>
    <x:row r="6848">
      <x:c r="A6848" t="str">
        <x:v>Nej</x:v>
      </x:c>
      <x:c r="B6848" t="str">
        <x:v>Simvastatin Bluefish</x:v>
      </x:c>
      <x:c r="C6848" t="str">
        <x:v>506772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53.12</x:v>
      </x:c>
      <x:c r="J6848" s="6" t="n">
        <x:v>111.7</x:v>
      </x:c>
      <x:c r="K6848" s="6" t="n">
        <x:v>1.77</x:v>
      </x:c>
      <x:c r="L6848" s="6" t="n">
        <x:v>3.72</x:v>
      </x:c>
      <x:c r="M6848" t="str">
        <x:v>20080219000019</x:v>
      </x:c>
      <x:c r="N6848" t="str">
        <x:v>20080507100667</x:v>
      </x:c>
      <x:c r="O6848" t="str">
        <x:v>Generics</x:v>
      </x:c>
      <x:c r="P6848" t="str">
        <x:v>Bluefish Pharmaceuticals AB</x:v>
      </x:c>
      <x:c r="Q6848" t="str">
        <x:v>675</x:v>
      </x:c>
    </x:row>
    <x:row r="6849">
      <x:c r="A6849" t="str">
        <x:v>Nej</x:v>
      </x:c>
      <x:c r="B6849" t="str">
        <x:v>Simvastatin Brown</x:v>
      </x:c>
      <x:c r="C6849" t="str">
        <x:v>519395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75</x:v>
      </x:c>
      <x:c r="J6849" s="6" t="n">
        <x:v>135.88</x:v>
      </x:c>
      <x:c r="K6849" s="6" t="n">
        <x:v>2.5</x:v>
      </x:c>
      <x:c r="L6849" s="6" t="n">
        <x:v>4.53</x:v>
      </x:c>
      <x:c r="M6849" t="str">
        <x:v>20060726000016</x:v>
      </x:c>
      <x:c r="N6849" t="str">
        <x:v>20060822100511</x:v>
      </x:c>
      <x:c r="O6849" t="str">
        <x:v>Generics</x:v>
      </x:c>
      <x:c r="P6849" t="str">
        <x:v>Brown &amp; Burk AB</x:v>
      </x:c>
      <x:c r="Q6849" t="str">
        <x:v>675</x:v>
      </x:c>
    </x:row>
    <x:row r="6850">
      <x:c r="A6850" t="str">
        <x:v>PV</x:v>
      </x:c>
      <x:c r="B6850" t="str">
        <x:v>Simvastatin Krka</x:v>
      </x:c>
      <x:c r="C6850" t="str">
        <x:v>023661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27</x:v>
      </x:c>
      <x:c r="J6850" s="6" t="n">
        <x:v>82.84</x:v>
      </x:c>
      <x:c r="K6850" s="6" t="n">
        <x:v>0.27</x:v>
      </x:c>
      <x:c r="L6850" s="6" t="n">
        <x:v>0.83</x:v>
      </x:c>
      <x:c r="M6850" t="str">
        <x:v>20041018000297</x:v>
      </x:c>
      <x:c r="N6850" t="str">
        <x:v>20050413100051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R1</x:v>
      </x:c>
      <x:c r="B6851" t="str">
        <x:v>Simvastatin STADA®</x:v>
      </x:c>
      <x:c r="C6851" t="str">
        <x:v>014804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32</x:v>
      </x:c>
      <x:c r="J6851" s="6" t="n">
        <x:v>88.36</x:v>
      </x:c>
      <x:c r="K6851" s="6" t="n">
        <x:v>0.32</x:v>
      </x:c>
      <x:c r="L6851" s="6" t="n">
        <x:v>0.88</x:v>
      </x:c>
      <x:c r="M6851" t="str">
        <x:v>20030221000439</x:v>
      </x:c>
      <x:c r="N6851" t="str">
        <x:v>20030221104557</x:v>
      </x:c>
      <x:c r="O6851" t="str">
        <x:v>Generics</x:v>
      </x:c>
      <x:c r="P6851" t="str">
        <x:v>STADA Nordic ApS</x:v>
      </x:c>
      <x:c r="Q6851" t="str">
        <x:v>675</x:v>
      </x:c>
    </x:row>
    <x:row r="6852">
      <x:c r="A6852" t="str">
        <x:v>R2</x:v>
      </x:c>
      <x:c r="B6852" t="str">
        <x:v>Simvastatin Bluefish</x:v>
      </x:c>
      <x:c r="C6852" t="str">
        <x:v>170309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40.2</x:v>
      </x:c>
      <x:c r="J6852" s="6" t="n">
        <x:v>97.42</x:v>
      </x:c>
      <x:c r="K6852" s="6" t="n">
        <x:v>0.4</x:v>
      </x:c>
      <x:c r="L6852" s="6" t="n">
        <x:v>0.97</x:v>
      </x:c>
      <x:c r="M6852" t="str">
        <x:v>20080219000019</x:v>
      </x:c>
      <x:c r="N6852" t="str">
        <x:v>20080507100681</x:v>
      </x:c>
      <x:c r="O6852" t="str">
        <x:v>Generics</x:v>
      </x:c>
      <x:c r="P6852" t="str">
        <x:v>Bluefish Pharmaceuticals AB</x:v>
      </x:c>
      <x:c r="Q6852" t="str">
        <x:v>675</x:v>
      </x:c>
    </x:row>
    <x:row r="6853">
      <x:c r="A6853" t="str">
        <x:v>Nej</x:v>
      </x:c>
      <x:c r="B6853" t="str">
        <x:v>Simvastatin Brown</x:v>
      </x:c>
      <x:c r="C6853" t="str">
        <x:v>543238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49</x:v>
      </x:c>
      <x:c r="J6853" s="6" t="n">
        <x:v>107.15</x:v>
      </x:c>
      <x:c r="K6853" s="6" t="n">
        <x:v>0.49</x:v>
      </x:c>
      <x:c r="L6853" s="6" t="n">
        <x:v>1.07</x:v>
      </x:c>
      <x:c r="M6853" t="str">
        <x:v>20060726000016</x:v>
      </x:c>
      <x:c r="N6853" t="str">
        <x:v>20060822100566</x:v>
      </x:c>
      <x:c r="O6853" t="str">
        <x:v>Generics</x:v>
      </x:c>
      <x:c r="P6853" t="str">
        <x:v>Brown &amp; Burk AB</x:v>
      </x:c>
      <x:c r="Q6853" t="str">
        <x:v>675</x:v>
      </x:c>
    </x:row>
    <x:row r="6854">
      <x:c r="A6854" t="str">
        <x:v>Nej</x:v>
      </x:c>
      <x:c r="B6854" t="str">
        <x:v>Simvastatin Sandoz</x:v>
      </x:c>
      <x:c r="C6854" t="str">
        <x:v>133760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62.46</x:v>
      </x:c>
      <x:c r="J6854" s="6" t="n">
        <x:v>122.02</x:v>
      </x:c>
      <x:c r="K6854" s="6" t="n">
        <x:v>0.59</x:v>
      </x:c>
      <x:c r="L6854" s="6" t="n">
        <x:v>1.16</x:v>
      </x:c>
      <x:c r="M6854" t="str">
        <x:v>20020920000120</x:v>
      </x:c>
      <x:c r="N6854" t="str">
        <x:v>20150512100560</x:v>
      </x:c>
      <x:c r="O6854" t="str">
        <x:v>Generics</x:v>
      </x:c>
      <x:c r="P6854" t="str">
        <x:v>Sandoz A/S</x:v>
      </x:c>
      <x:c r="Q6854" t="str">
        <x:v>675</x:v>
      </x:c>
    </x:row>
    <x:row r="6855">
      <x:c r="A6855" t="str">
        <x:v>Nej</x:v>
      </x:c>
      <x:c r="B6855" t="str">
        <x:v>Simvastatin Teva</x:v>
      </x:c>
      <x:c r="C6855" t="str">
        <x:v>536579</x:v>
      </x:c>
      <x:c r="D6855" t="str">
        <x:v>10 mg</x:v>
      </x:c>
      <x:c r="E6855" t="str">
        <x:v>T28</x:v>
      </x:c>
      <x:c r="F6855" t="str">
        <x:v>Simvastatin</x:v>
      </x:c>
      <x:c r="G6855" t="str">
        <x:v>Tablett</x:v>
      </x:c>
      <x:c r="H6855" s="8" t="n">
        <x:v>250.00000</x:v>
      </x:c>
      <x:c r="I6855" s="6" t="n">
        <x:v>188.74</x:v>
      </x:c>
      <x:c r="J6855" s="6" t="n">
        <x:v>253.6</x:v>
      </x:c>
      <x:c r="K6855" s="6" t="n">
        <x:v>0.75</x:v>
      </x:c>
      <x:c r="L6855" s="6" t="n">
        <x:v>1.01</x:v>
      </x:c>
      <x:c r="M6855" t="str">
        <x:v>20070316000043</x:v>
      </x:c>
      <x:c r="N6855" t="str">
        <x:v>20190121100193</x:v>
      </x:c>
      <x:c r="O6855" t="str">
        <x:v>Generics</x:v>
      </x:c>
      <x:c r="P6855" t="str">
        <x:v>Teva Sweden AB</x:v>
      </x:c>
      <x:c r="Q6855" t="str">
        <x:v>675</x:v>
      </x:c>
    </x:row>
    <x:row r="6856">
      <x:c r="A6856" t="str">
        <x:v>PV</x:v>
      </x:c>
      <x:c r="B6856" t="str">
        <x:v>Simvastatin Krka</x:v>
      </x:c>
      <x:c r="C6856" t="str">
        <x:v>023674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8" t="n">
        <x:v>30.00000</x:v>
      </x:c>
      <x:c r="I6856" s="6" t="n">
        <x:v>51.6</x:v>
      </x:c>
      <x:c r="J6856" s="6" t="n">
        <x:v>110.02</x:v>
      </x:c>
      <x:c r="K6856" s="6" t="n">
        <x:v>1.72</x:v>
      </x:c>
      <x:c r="L6856" s="6" t="n">
        <x:v>3.67</x:v>
      </x:c>
      <x:c r="M6856" t="str">
        <x:v>20041018000303</x:v>
      </x:c>
      <x:c r="N6856" t="str">
        <x:v>20041202100185</x:v>
      </x:c>
      <x:c r="O6856" t="str">
        <x:v>Generics</x:v>
      </x:c>
      <x:c r="P6856" t="str">
        <x:v>KRKA Sverige AB</x:v>
      </x:c>
      <x:c r="Q6856" t="str">
        <x:v>271</x:v>
      </x:c>
    </x:row>
    <x:row r="6857">
      <x:c r="A6857" t="str">
        <x:v>Nej</x:v>
      </x:c>
      <x:c r="B6857" t="str">
        <x:v>Simvastatin Bluefish</x:v>
      </x:c>
      <x:c r="C6857" t="str">
        <x:v>482782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29.07</x:v>
      </x:c>
      <x:c r="J6857" s="6" t="n">
        <x:v>85.12</x:v>
      </x:c>
      <x:c r="K6857" s="6" t="n">
        <x:v>0.97</x:v>
      </x:c>
      <x:c r="L6857" s="6" t="n">
        <x:v>2.84</x:v>
      </x:c>
      <x:c r="M6857" t="str">
        <x:v>20080219000026</x:v>
      </x:c>
      <x:c r="N6857" t="str">
        <x:v>20080507100711</x:v>
      </x:c>
      <x:c r="O6857" t="str">
        <x:v>Generics</x:v>
      </x:c>
      <x:c r="P6857" t="str">
        <x:v>Bluefish Pharmaceuticals AB</x:v>
      </x:c>
      <x:c r="Q6857" t="str">
        <x:v>271</x:v>
      </x:c>
    </x:row>
    <x:row r="6858">
      <x:c r="A6858" t="str">
        <x:v>Nej</x:v>
      </x:c>
      <x:c r="B6858" t="str">
        <x:v>Simvastatin Brown</x:v>
      </x:c>
      <x:c r="C6858" t="str">
        <x:v>382156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8" t="n">
        <x:v>30.00000</x:v>
      </x:c>
      <x:c r="I6858" s="6" t="n">
        <x:v>51</x:v>
      </x:c>
      <x:c r="J6858" s="6" t="n">
        <x:v>109.36</x:v>
      </x:c>
      <x:c r="K6858" s="6" t="n">
        <x:v>1.7</x:v>
      </x:c>
      <x:c r="L6858" s="6" t="n">
        <x:v>3.65</x:v>
      </x:c>
      <x:c r="M6858" t="str">
        <x:v>20060726000023</x:v>
      </x:c>
      <x:c r="N6858" t="str">
        <x:v>20060822100627</x:v>
      </x:c>
      <x:c r="O6858" t="str">
        <x:v>Generics</x:v>
      </x:c>
      <x:c r="P6858" t="str">
        <x:v>Brown &amp; Burk AB</x:v>
      </x:c>
      <x:c r="Q6858" t="str">
        <x:v>271</x:v>
      </x:c>
    </x:row>
    <x:row r="6859">
      <x:c r="A6859" t="str">
        <x:v>PV</x:v>
      </x:c>
      <x:c r="B6859" t="str">
        <x:v>Simvastatin Teva</x:v>
      </x:c>
      <x:c r="C6859" t="str">
        <x:v>129674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15.8</x:v>
      </x:c>
      <x:c r="J6859" s="6" t="n">
        <x:v>70.46</x:v>
      </x:c>
      <x:c r="K6859" s="6" t="n">
        <x:v>0.16</x:v>
      </x:c>
      <x:c r="L6859" s="6" t="n">
        <x:v>0.7</x:v>
      </x:c>
      <x:c r="M6859" t="str">
        <x:v>20070316000050</x:v>
      </x:c>
      <x:c r="N6859" t="str">
        <x:v>20070509101175</x:v>
      </x:c>
      <x:c r="O6859" t="str">
        <x:v>Generics</x:v>
      </x:c>
      <x:c r="P6859" t="str">
        <x:v>Teva Sweden AB</x:v>
      </x:c>
      <x:c r="Q6859" t="str">
        <x:v>271</x:v>
      </x:c>
    </x:row>
    <x:row r="6860">
      <x:c r="A6860" t="str">
        <x:v>R1</x:v>
      </x:c>
      <x:c r="B6860" t="str">
        <x:v>Simvastatin STADA®</x:v>
      </x:c>
      <x:c r="C6860" t="str">
        <x:v>014809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19.8</x:v>
      </x:c>
      <x:c r="J6860" s="6" t="n">
        <x:v>74.88</x:v>
      </x:c>
      <x:c r="K6860" s="6" t="n">
        <x:v>0.2</x:v>
      </x:c>
      <x:c r="L6860" s="6" t="n">
        <x:v>0.75</x:v>
      </x:c>
      <x:c r="M6860" t="str">
        <x:v>20030221000446</x:v>
      </x:c>
      <x:c r="N6860" t="str">
        <x:v>20030221104632</x:v>
      </x:c>
      <x:c r="O6860" t="str">
        <x:v>Generics</x:v>
      </x:c>
      <x:c r="P6860" t="str">
        <x:v>STADA Nordic ApS</x:v>
      </x:c>
      <x:c r="Q6860" t="str">
        <x:v>271</x:v>
      </x:c>
    </x:row>
    <x:row r="6861">
      <x:c r="A6861" t="str">
        <x:v>R2</x:v>
      </x:c>
      <x:c r="B6861" t="str">
        <x:v>Simvastatin Krka</x:v>
      </x:c>
      <x:c r="C6861" t="str">
        <x:v>023685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20.4</x:v>
      </x:c>
      <x:c r="J6861" s="6" t="n">
        <x:v>75.54</x:v>
      </x:c>
      <x:c r="K6861" s="6" t="n">
        <x:v>0.2</x:v>
      </x:c>
      <x:c r="L6861" s="6" t="n">
        <x:v>0.76</x:v>
      </x:c>
      <x:c r="M6861" t="str">
        <x:v>20041018000303</x:v>
      </x:c>
      <x:c r="N6861" t="str">
        <x:v>20050413100068</x:v>
      </x:c>
      <x:c r="O6861" t="str">
        <x:v>Generics</x:v>
      </x:c>
      <x:c r="P6861" t="str">
        <x:v>KRKA Sverige AB</x:v>
      </x:c>
      <x:c r="Q6861" t="str">
        <x:v>271</x:v>
      </x:c>
    </x:row>
    <x:row r="6862">
      <x:c r="A6862" t="str">
        <x:v>Nej</x:v>
      </x:c>
      <x:c r="B6862" t="str">
        <x:v>Simvastatin Bluefish</x:v>
      </x:c>
      <x:c r="C6862" t="str">
        <x:v>513195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50.2</x:v>
      </x:c>
      <x:c r="J6862" s="6" t="n">
        <x:v>108.47</x:v>
      </x:c>
      <x:c r="K6862" s="6" t="n">
        <x:v>0.5</x:v>
      </x:c>
      <x:c r="L6862" s="6" t="n">
        <x:v>1.08</x:v>
      </x:c>
      <x:c r="M6862" t="str">
        <x:v>20080219000026</x:v>
      </x:c>
      <x:c r="N6862" t="str">
        <x:v>20080507100735</x:v>
      </x:c>
      <x:c r="O6862" t="str">
        <x:v>Generics</x:v>
      </x:c>
      <x:c r="P6862" t="str">
        <x:v>Bluefish Pharmaceuticals AB</x:v>
      </x:c>
      <x:c r="Q6862" t="str">
        <x:v>271</x:v>
      </x:c>
    </x:row>
    <x:row r="6863">
      <x:c r="A6863" t="str">
        <x:v>Nej</x:v>
      </x:c>
      <x:c r="B6863" t="str">
        <x:v>Simvastatin SUN</x:v>
      </x:c>
      <x:c r="C6863" t="str">
        <x:v>064623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77</x:v>
      </x:c>
      <x:c r="J6863" s="6" t="n">
        <x:v>137.95</x:v>
      </x:c>
      <x:c r="K6863" s="6" t="n">
        <x:v>0.77</x:v>
      </x:c>
      <x:c r="L6863" s="6" t="n">
        <x:v>1.38</x:v>
      </x:c>
      <x:c r="M6863" t="str">
        <x:v>20050620000557</x:v>
      </x:c>
      <x:c r="N6863" t="str">
        <x:v>20050518100833</x:v>
      </x:c>
      <x:c r="O6863" t="str">
        <x:v>Generics</x:v>
      </x:c>
      <x:c r="P6863" t="str">
        <x:v>Sun Pharmaceutical Industries Europe B.V.</x:v>
      </x:c>
      <x:c r="Q6863" t="str">
        <x:v>271</x:v>
      </x:c>
    </x:row>
    <x:row r="6864">
      <x:c r="A6864" t="str">
        <x:v>Nej</x:v>
      </x:c>
      <x:c r="B6864" t="str">
        <x:v>Simvastatin Sandoz</x:v>
      </x:c>
      <x:c r="C6864" t="str">
        <x:v>084755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105.00000</x:v>
      </x:c>
      <x:c r="I6864" s="6" t="n">
        <x:v>100.26</x:v>
      </x:c>
      <x:c r="J6864" s="6" t="n">
        <x:v>162.02</x:v>
      </x:c>
      <x:c r="K6864" s="6" t="n">
        <x:v>0.95</x:v>
      </x:c>
      <x:c r="L6864" s="6" t="n">
        <x:v>1.54</x:v>
      </x:c>
      <x:c r="M6864" t="str">
        <x:v>20020920000137</x:v>
      </x:c>
      <x:c r="N6864" t="str">
        <x:v>20150512100577</x:v>
      </x:c>
      <x:c r="O6864" t="str">
        <x:v>Generics</x:v>
      </x:c>
      <x:c r="P6864" t="str">
        <x:v>Sandoz A/S</x:v>
      </x:c>
      <x:c r="Q6864" t="str">
        <x:v>271</x:v>
      </x:c>
    </x:row>
    <x:row r="6865">
      <x:c r="A6865" t="str">
        <x:v>Nej</x:v>
      </x:c>
      <x:c r="B6865" t="str">
        <x:v>Simvastatin Brown</x:v>
      </x:c>
      <x:c r="C6865" t="str">
        <x:v>133896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95</x:v>
      </x:c>
      <x:c r="J6865" s="6" t="n">
        <x:v>156.58</x:v>
      </x:c>
      <x:c r="K6865" s="6" t="n">
        <x:v>0.95</x:v>
      </x:c>
      <x:c r="L6865" s="6" t="n">
        <x:v>1.57</x:v>
      </x:c>
      <x:c r="M6865" t="str">
        <x:v>20060726000023</x:v>
      </x:c>
      <x:c r="N6865" t="str">
        <x:v>20060822100672</x:v>
      </x:c>
      <x:c r="O6865" t="str">
        <x:v>Generics</x:v>
      </x:c>
      <x:c r="P6865" t="str">
        <x:v>Brown &amp; Burk AB</x:v>
      </x:c>
      <x:c r="Q6865" t="str">
        <x:v>271</x:v>
      </x:c>
    </x:row>
    <x:row r="6866">
      <x:c r="A6866" t="str">
        <x:v>PV</x:v>
      </x:c>
      <x:c r="B6866" t="str">
        <x:v>Simvastatin Ebb</x:v>
      </x:c>
      <x:c r="C6866" t="str">
        <x:v>582284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8" t="n">
        <x:v>120.00000</x:v>
      </x:c>
      <x:c r="I6866" s="6" t="n">
        <x:v>67.68</x:v>
      </x:c>
      <x:c r="J6866" s="6" t="n">
        <x:v>127.79</x:v>
      </x:c>
      <x:c r="K6866" s="6" t="n">
        <x:v>0.56</x:v>
      </x:c>
      <x:c r="L6866" s="6" t="n">
        <x:v>1.06</x:v>
      </x:c>
      <x:c r="M6866" t="str">
        <x:v>20200227000010</x:v>
      </x:c>
      <x:c r="N6866" t="str">
        <x:v>20200612100103</x:v>
      </x:c>
      <x:c r="O6866" t="str">
        <x:v>ParallelImport</x:v>
      </x:c>
      <x:c r="P6866" t="str">
        <x:v>Ebb Medical AB</x:v>
      </x:c>
      <x:c r="Q6866" t="str">
        <x:v>271</x:v>
      </x:c>
    </x:row>
    <x:row r="6867">
      <x:c r="A6867" t="str">
        <x:v>R1</x:v>
      </x:c>
      <x:c r="B6867" t="str">
        <x:v>Simvastatin STADA®</x:v>
      </x:c>
      <x:c r="C6867" t="str">
        <x:v>571097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8" t="n">
        <x:v>120.00000</x:v>
      </x:c>
      <x:c r="I6867" s="6" t="n">
        <x:v>78</x:v>
      </x:c>
      <x:c r="J6867" s="6" t="n">
        <x:v>138.98</x:v>
      </x:c>
      <x:c r="K6867" s="6" t="n">
        <x:v>0.65</x:v>
      </x:c>
      <x:c r="L6867" s="6" t="n">
        <x:v>1.16</x:v>
      </x:c>
      <x:c r="M6867" t="str">
        <x:v>20030221000446</x:v>
      </x:c>
      <x:c r="N6867" t="str">
        <x:v>20030221104816</x:v>
      </x:c>
      <x:c r="O6867" t="str">
        <x:v>Generics</x:v>
      </x:c>
      <x:c r="P6867" t="str">
        <x:v>STADA Nordic ApS</x:v>
      </x:c>
      <x:c r="Q6867" t="str">
        <x:v>271</x:v>
      </x:c>
    </x:row>
    <x:row r="6868">
      <x:c r="A6868" t="str">
        <x:v>PV</x:v>
      </x:c>
      <x:c r="B6868" t="str">
        <x:v>Simvastatin Sandoz</x:v>
      </x:c>
      <x:c r="C6868" t="str">
        <x:v>490408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8" t="n">
        <x:v>250.00000</x:v>
      </x:c>
      <x:c r="I6868" s="6" t="n">
        <x:v>280</x:v>
      </x:c>
      <x:c r="J6868" s="6" t="n">
        <x:v>348.05</x:v>
      </x:c>
      <x:c r="K6868" s="6" t="n">
        <x:v>1.12</x:v>
      </x:c>
      <x:c r="L6868" s="6" t="n">
        <x:v>1.39</x:v>
      </x:c>
      <x:c r="M6868" t="str">
        <x:v>20020920000137</x:v>
      </x:c>
      <x:c r="N6868" t="str">
        <x:v>20020920101841</x:v>
      </x:c>
      <x:c r="O6868" t="str">
        <x:v>Generics</x:v>
      </x:c>
      <x:c r="P6868" t="str">
        <x:v>Sandoz A/S</x:v>
      </x:c>
      <x:c r="Q6868" t="str">
        <x:v>271</x:v>
      </x:c>
    </x:row>
    <x:row r="6869">
      <x:c r="A6869" t="str">
        <x:v>Nej</x:v>
      </x:c>
      <x:c r="B6869" t="str">
        <x:v>Simvastatin Teva</x:v>
      </x:c>
      <x:c r="C6869" t="str">
        <x:v>578745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8" t="n">
        <x:v>250.00000</x:v>
      </x:c>
      <x:c r="I6869" s="6" t="n">
        <x:v>281.24</x:v>
      </x:c>
      <x:c r="J6869" s="6" t="n">
        <x:v>349.33</x:v>
      </x:c>
      <x:c r="K6869" s="6" t="n">
        <x:v>1.12</x:v>
      </x:c>
      <x:c r="L6869" s="6" t="n">
        <x:v>1.4</x:v>
      </x:c>
      <x:c r="M6869" t="str">
        <x:v>20070316000050</x:v>
      </x:c>
      <x:c r="N6869" t="str">
        <x:v>20190121100209</x:v>
      </x:c>
      <x:c r="O6869" t="str">
        <x:v>Generics</x:v>
      </x:c>
      <x:c r="P6869" t="str">
        <x:v>Teva Sweden AB</x:v>
      </x:c>
      <x:c r="Q6869" t="str">
        <x:v>271</x:v>
      </x:c>
    </x:row>
    <x:row r="6870">
      <x:c r="A6870" t="str">
        <x:v>PV</x:v>
      </x:c>
      <x:c r="B6870" t="str">
        <x:v>Simvastatin STADA®</x:v>
      </x:c>
      <x:c r="C6870" t="str">
        <x:v>079470</x:v>
      </x:c>
      <x:c r="D6870" t="str">
        <x:v>20 mg</x:v>
      </x:c>
      <x:c r="E6870" t="str">
        <x:v>T31</x:v>
      </x:c>
      <x:c r="F6870" t="str">
        <x:v>Simvastatin</x:v>
      </x:c>
      <x:c r="G6870" t="str">
        <x:v>Tablett</x:v>
      </x:c>
      <x:c r="H6870" s="8" t="n">
        <x:v>500.00000</x:v>
      </x:c>
      <x:c r="I6870" s="6" t="n">
        <x:v>270</x:v>
      </x:c>
      <x:c r="J6870" s="6" t="n">
        <x:v>337.7</x:v>
      </x:c>
      <x:c r="K6870" s="6" t="n">
        <x:v>0.54</x:v>
      </x:c>
      <x:c r="L6870" s="6" t="n">
        <x:v>0.68</x:v>
      </x:c>
      <x:c r="M6870" t="str">
        <x:v>20030221000446</x:v>
      </x:c>
      <x:c r="N6870" t="str">
        <x:v>20030221104687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Krka</x:v>
      </x:c>
      <x:c r="C6871" t="str">
        <x:v>023726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8" t="n">
        <x:v>30.00000</x:v>
      </x:c>
      <x:c r="I6871" s="6" t="n">
        <x:v>89.7</x:v>
      </x:c>
      <x:c r="J6871" s="6" t="n">
        <x:v>151.09</x:v>
      </x:c>
      <x:c r="K6871" s="6" t="n">
        <x:v>2.99</x:v>
      </x:c>
      <x:c r="L6871" s="6" t="n">
        <x:v>5.04</x:v>
      </x:c>
      <x:c r="M6871" t="str">
        <x:v>20041018000310</x:v>
      </x:c>
      <x:c r="N6871" t="str">
        <x:v>20041202100284</x:v>
      </x:c>
      <x:c r="O6871" t="str">
        <x:v>Generics</x:v>
      </x:c>
      <x:c r="P6871" t="str">
        <x:v>KRKA Sverige AB</x:v>
      </x:c>
      <x:c r="Q6871" t="str">
        <x:v>678</x:v>
      </x:c>
    </x:row>
    <x:row r="6872">
      <x:c r="A6872" t="str">
        <x:v>Nej</x:v>
      </x:c>
      <x:c r="B6872" t="str">
        <x:v>Simvastatin Bluefish</x:v>
      </x:c>
      <x:c r="C6872" t="str">
        <x:v>147566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68.12</x:v>
      </x:c>
      <x:c r="J6872" s="6" t="n">
        <x:v>128.27</x:v>
      </x:c>
      <x:c r="K6872" s="6" t="n">
        <x:v>2.27</x:v>
      </x:c>
      <x:c r="L6872" s="6" t="n">
        <x:v>4.28</x:v>
      </x:c>
      <x:c r="M6872" t="str">
        <x:v>20080219000033</x:v>
      </x:c>
      <x:c r="N6872" t="str">
        <x:v>20080507100766</x:v>
      </x:c>
      <x:c r="O6872" t="str">
        <x:v>Generics</x:v>
      </x:c>
      <x:c r="P6872" t="str">
        <x:v>Bluefish Pharmaceuticals AB</x:v>
      </x:c>
      <x:c r="Q6872" t="str">
        <x:v>678</x:v>
      </x:c>
    </x:row>
    <x:row r="6873">
      <x:c r="A6873" t="str">
        <x:v>Nej</x:v>
      </x:c>
      <x:c r="B6873" t="str">
        <x:v>Simvastatin Brown</x:v>
      </x:c>
      <x:c r="C6873" t="str">
        <x:v>449219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8" t="n">
        <x:v>30.00000</x:v>
      </x:c>
      <x:c r="I6873" s="6" t="n">
        <x:v>89</x:v>
      </x:c>
      <x:c r="J6873" s="6" t="n">
        <x:v>150.37</x:v>
      </x:c>
      <x:c r="K6873" s="6" t="n">
        <x:v>2.97</x:v>
      </x:c>
      <x:c r="L6873" s="6" t="n">
        <x:v>5.01</x:v>
      </x:c>
      <x:c r="M6873" t="str">
        <x:v>20060726000030</x:v>
      </x:c>
      <x:c r="N6873" t="str">
        <x:v>20060822100801</x:v>
      </x:c>
      <x:c r="O6873" t="str">
        <x:v>Generics</x:v>
      </x:c>
      <x:c r="P6873" t="str">
        <x:v>Brown &amp; Burk AB</x:v>
      </x:c>
      <x:c r="Q6873" t="str">
        <x:v>678</x:v>
      </x:c>
    </x:row>
    <x:row r="6874">
      <x:c r="A6874" t="str">
        <x:v>PV</x:v>
      </x:c>
      <x:c r="B6874" t="str">
        <x:v>Simvastatin Sandoz</x:v>
      </x:c>
      <x:c r="C6874" t="str">
        <x:v>039708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8" t="n">
        <x:v>105.00000</x:v>
      </x:c>
      <x:c r="I6874" s="6" t="n">
        <x:v>33.27</x:v>
      </x:c>
      <x:c r="J6874" s="6" t="n">
        <x:v>89.76</x:v>
      </x:c>
      <x:c r="K6874" s="6" t="n">
        <x:v>0.32</x:v>
      </x:c>
      <x:c r="L6874" s="6" t="n">
        <x:v>0.85</x:v>
      </x:c>
      <x:c r="M6874" t="str">
        <x:v>20020920000151</x:v>
      </x:c>
      <x:c r="N6874" t="str">
        <x:v>20150512100584</x:v>
      </x:c>
      <x:c r="O6874" t="str">
        <x:v>Generics</x:v>
      </x:c>
      <x:c r="P6874" t="str">
        <x:v>Sandoz A/S</x:v>
      </x:c>
      <x:c r="Q6874" t="str">
        <x:v>678</x:v>
      </x:c>
    </x:row>
    <x:row r="6875">
      <x:c r="A6875" t="str">
        <x:v>R1</x:v>
      </x:c>
      <x:c r="B6875" t="str">
        <x:v>Simvastatin STADA®</x:v>
      </x:c>
      <x:c r="C6875" t="str">
        <x:v>547086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105.00000</x:v>
      </x:c>
      <x:c r="I6875" s="6" t="n">
        <x:v>38</x:v>
      </x:c>
      <x:c r="J6875" s="6" t="n">
        <x:v>94.99</x:v>
      </x:c>
      <x:c r="K6875" s="6" t="n">
        <x:v>0.36</x:v>
      </x:c>
      <x:c r="L6875" s="6" t="n">
        <x:v>0.9</x:v>
      </x:c>
      <x:c r="M6875" t="str">
        <x:v>20030221000453</x:v>
      </x:c>
      <x:c r="N6875" t="str">
        <x:v>20160525100235</x:v>
      </x:c>
      <x:c r="O6875" t="str">
        <x:v>Generics</x:v>
      </x:c>
      <x:c r="P6875" t="str">
        <x:v>STADA Nordic ApS</x:v>
      </x:c>
      <x:c r="Q6875" t="str">
        <x:v>678</x:v>
      </x:c>
    </x:row>
    <x:row r="6876">
      <x:c r="A6876" t="str">
        <x:v>R2</x:v>
      </x:c>
      <x:c r="B6876" t="str">
        <x:v>Simvastatin Bluefish</x:v>
      </x:c>
      <x:c r="C6876" t="str">
        <x:v>038494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40.2</x:v>
      </x:c>
      <x:c r="J6876" s="6" t="n">
        <x:v>97.42</x:v>
      </x:c>
      <x:c r="K6876" s="6" t="n">
        <x:v>0.4</x:v>
      </x:c>
      <x:c r="L6876" s="6" t="n">
        <x:v>0.97</x:v>
      </x:c>
      <x:c r="M6876" t="str">
        <x:v>20080219000033</x:v>
      </x:c>
      <x:c r="N6876" t="str">
        <x:v>20080507100780</x:v>
      </x:c>
      <x:c r="O6876" t="str">
        <x:v>Generics</x:v>
      </x:c>
      <x:c r="P6876" t="str">
        <x:v>Bluefish Pharmaceuticals AB</x:v>
      </x:c>
      <x:c r="Q6876" t="str">
        <x:v>678</x:v>
      </x:c>
    </x:row>
    <x:row r="6877">
      <x:c r="A6877" t="str">
        <x:v>Nej</x:v>
      </x:c>
      <x:c r="B6877" t="str">
        <x:v>Simvastatin Krka</x:v>
      </x:c>
      <x:c r="C6877" t="str">
        <x:v>023703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43</x:v>
      </x:c>
      <x:c r="J6877" s="6" t="n">
        <x:v>100.52</x:v>
      </x:c>
      <x:c r="K6877" s="6" t="n">
        <x:v>0.43</x:v>
      </x:c>
      <x:c r="L6877" s="6" t="n">
        <x:v>1.01</x:v>
      </x:c>
      <x:c r="M6877" t="str">
        <x:v>20041018000310</x:v>
      </x:c>
      <x:c r="N6877" t="str">
        <x:v>20050413100075</x:v>
      </x:c>
      <x:c r="O6877" t="str">
        <x:v>Generics</x:v>
      </x:c>
      <x:c r="P6877" t="str">
        <x:v>KRKA Sverige AB</x:v>
      </x:c>
      <x:c r="Q6877" t="str">
        <x:v>678</x:v>
      </x:c>
    </x:row>
    <x:row r="6878">
      <x:c r="A6878" t="str">
        <x:v>Nej</x:v>
      </x:c>
      <x:c r="B6878" t="str">
        <x:v>Simvastatin SUN</x:v>
      </x:c>
      <x:c r="C6878" t="str">
        <x:v>064641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57</x:v>
      </x:c>
      <x:c r="J6878" s="6" t="n">
        <x:v>115.99</x:v>
      </x:c>
      <x:c r="K6878" s="6" t="n">
        <x:v>0.57</x:v>
      </x:c>
      <x:c r="L6878" s="6" t="n">
        <x:v>1.16</x:v>
      </x:c>
      <x:c r="M6878" t="str">
        <x:v>20050620000564</x:v>
      </x:c>
      <x:c r="N6878" t="str">
        <x:v>20050518100956</x:v>
      </x:c>
      <x:c r="O6878" t="str">
        <x:v>Generics</x:v>
      </x:c>
      <x:c r="P6878" t="str">
        <x:v>Sun Pharmaceutical Industries Europe B.V.</x:v>
      </x:c>
      <x:c r="Q6878" t="str">
        <x:v>678</x:v>
      </x:c>
    </x:row>
    <x:row r="6879">
      <x:c r="A6879" t="str">
        <x:v>Nej</x:v>
      </x:c>
      <x:c r="B6879" t="str">
        <x:v>Simvastatin Teva</x:v>
      </x:c>
      <x:c r="C6879" t="str">
        <x:v>129685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131.63</x:v>
      </x:c>
      <x:c r="J6879" s="6" t="n">
        <x:v>194.49</x:v>
      </x:c>
      <x:c r="K6879" s="6" t="n">
        <x:v>1.32</x:v>
      </x:c>
      <x:c r="L6879" s="6" t="n">
        <x:v>1.94</x:v>
      </x:c>
      <x:c r="M6879" t="str">
        <x:v>20070316000067</x:v>
      </x:c>
      <x:c r="N6879" t="str">
        <x:v>20070509101281</x:v>
      </x:c>
      <x:c r="O6879" t="str">
        <x:v>Generics</x:v>
      </x:c>
      <x:c r="P6879" t="str">
        <x:v>Teva Sweden AB</x:v>
      </x:c>
      <x:c r="Q6879" t="str">
        <x:v>678</x:v>
      </x:c>
    </x:row>
    <x:row r="6880">
      <x:c r="A6880" t="str">
        <x:v>Nej</x:v>
      </x:c>
      <x:c r="B6880" t="str">
        <x:v>Simvastatin Brown</x:v>
      </x:c>
      <x:c r="C6880" t="str">
        <x:v>417874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148</x:v>
      </x:c>
      <x:c r="J6880" s="6" t="n">
        <x:v>211.43</x:v>
      </x:c>
      <x:c r="K6880" s="6" t="n">
        <x:v>1.48</x:v>
      </x:c>
      <x:c r="L6880" s="6" t="n">
        <x:v>2.11</x:v>
      </x:c>
      <x:c r="M6880" t="str">
        <x:v>20060726000030</x:v>
      </x:c>
      <x:c r="N6880" t="str">
        <x:v>20060822100818</x:v>
      </x:c>
      <x:c r="O6880" t="str">
        <x:v>Generics</x:v>
      </x:c>
      <x:c r="P6880" t="str">
        <x:v>Brown &amp; Burk AB</x:v>
      </x:c>
      <x:c r="Q6880" t="str">
        <x:v>678</x:v>
      </x:c>
    </x:row>
    <x:row r="6881">
      <x:c r="A6881" t="str">
        <x:v>Nej</x:v>
      </x:c>
      <x:c r="B6881" t="str">
        <x:v>Simvastatin Ebb</x:v>
      </x:c>
      <x:c r="C6881" t="str">
        <x:v>390558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148.49</x:v>
      </x:c>
      <x:c r="J6881" s="6" t="n">
        <x:v>211.94</x:v>
      </x:c>
      <x:c r="K6881" s="6" t="n">
        <x:v>1.48</x:v>
      </x:c>
      <x:c r="L6881" s="6" t="n">
        <x:v>2.12</x:v>
      </x:c>
      <x:c r="M6881" t="str">
        <x:v>20181228000066</x:v>
      </x:c>
      <x:c r="N6881" t="str">
        <x:v>20190404100018</x:v>
      </x:c>
      <x:c r="O6881" t="str">
        <x:v>ParallelImport</x:v>
      </x:c>
      <x:c r="P6881" t="str">
        <x:v>Ebb Medical AB</x:v>
      </x:c>
      <x:c r="Q6881" t="str">
        <x:v>678</x:v>
      </x:c>
    </x:row>
    <x:row r="6882">
      <x:c r="A6882" t="str">
        <x:v>PV</x:v>
      </x:c>
      <x:c r="B6882" t="str">
        <x:v>Simvastatin Ebb</x:v>
      </x:c>
      <x:c r="C6882" t="str">
        <x:v>159122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8" t="n">
        <x:v>250.00000</x:v>
      </x:c>
      <x:c r="I6882" s="6" t="n">
        <x:v>373</x:v>
      </x:c>
      <x:c r="J6882" s="6" t="n">
        <x:v>443.58</x:v>
      </x:c>
      <x:c r="K6882" s="6" t="n">
        <x:v>1.49</x:v>
      </x:c>
      <x:c r="L6882" s="6" t="n">
        <x:v>1.77</x:v>
      </x:c>
      <x:c r="M6882" t="str">
        <x:v>20181228000066</x:v>
      </x:c>
      <x:c r="N6882" t="str">
        <x:v>20190619100032</x:v>
      </x:c>
      <x:c r="O6882" t="str">
        <x:v>ParallelImport</x:v>
      </x:c>
      <x:c r="P6882" t="str">
        <x:v>Ebb Medical AB</x:v>
      </x:c>
      <x:c r="Q6882" t="str">
        <x:v>678</x:v>
      </x:c>
    </x:row>
    <x:row r="6883">
      <x:c r="A6883" t="str">
        <x:v>R1</x:v>
      </x:c>
      <x:c r="B6883" t="str">
        <x:v>Simvastatin Sandoz</x:v>
      </x:c>
      <x:c r="C6883" t="str">
        <x:v>104113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373.73</x:v>
      </x:c>
      <x:c r="J6883" s="6" t="n">
        <x:v>444.32</x:v>
      </x:c>
      <x:c r="K6883" s="6" t="n">
        <x:v>1.49</x:v>
      </x:c>
      <x:c r="L6883" s="6" t="n">
        <x:v>1.78</x:v>
      </x:c>
      <x:c r="M6883" t="str">
        <x:v>20020920000151</x:v>
      </x:c>
      <x:c r="N6883" t="str">
        <x:v>20020920102251</x:v>
      </x:c>
      <x:c r="O6883" t="str">
        <x:v>Generics</x:v>
      </x:c>
      <x:c r="P6883" t="str">
        <x:v>Sandoz A/S</x:v>
      </x:c>
      <x:c r="Q6883" t="str">
        <x:v>678</x:v>
      </x:c>
    </x:row>
    <x:row r="6884">
      <x:c r="A6884" t="str">
        <x:v>R1</x:v>
      </x:c>
      <x:c r="B6884" t="str">
        <x:v>Simvastatin Teva</x:v>
      </x:c>
      <x:c r="C6884" t="str">
        <x:v>032199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8" t="n">
        <x:v>250.00000</x:v>
      </x:c>
      <x:c r="I6884" s="6" t="n">
        <x:v>373.74</x:v>
      </x:c>
      <x:c r="J6884" s="6" t="n">
        <x:v>444.33</x:v>
      </x:c>
      <x:c r="K6884" s="6" t="n">
        <x:v>1.49</x:v>
      </x:c>
      <x:c r="L6884" s="6" t="n">
        <x:v>1.78</x:v>
      </x:c>
      <x:c r="M6884" t="str">
        <x:v>20070316000067</x:v>
      </x:c>
      <x:c r="N6884" t="str">
        <x:v>20190121100216</x:v>
      </x:c>
      <x:c r="O6884" t="str">
        <x:v>Generics</x:v>
      </x:c>
      <x:c r="P6884" t="str">
        <x:v>Teva Sweden AB</x:v>
      </x:c>
      <x:c r="Q6884" t="str">
        <x:v>678</x:v>
      </x:c>
    </x:row>
    <x:row r="6885">
      <x:c r="A6885" t="str">
        <x:v>PV</x:v>
      </x:c>
      <x:c r="B6885" t="str">
        <x:v>Simvastatin STADA®</x:v>
      </x:c>
      <x:c r="C6885" t="str">
        <x:v>086159</x:v>
      </x:c>
      <x:c r="D6885" t="str">
        <x:v>40 mg</x:v>
      </x:c>
      <x:c r="E6885" t="str">
        <x:v>T31</x:v>
      </x:c>
      <x:c r="F6885" t="str">
        <x:v>Simvastatin</x:v>
      </x:c>
      <x:c r="G6885" t="str">
        <x:v>Tablett</x:v>
      </x:c>
      <x:c r="H6885" s="8" t="n">
        <x:v>500.00000</x:v>
      </x:c>
      <x:c r="I6885" s="6" t="n">
        <x:v>545</x:v>
      </x:c>
      <x:c r="J6885" s="6" t="n">
        <x:v>619.88</x:v>
      </x:c>
      <x:c r="K6885" s="6" t="n">
        <x:v>1.09</x:v>
      </x:c>
      <x:c r="L6885" s="6" t="n">
        <x:v>1.24</x:v>
      </x:c>
      <x:c r="M6885" t="str">
        <x:v>20030221000453</x:v>
      </x:c>
      <x:c r="N6885" t="str">
        <x:v>20030221105240</x:v>
      </x:c>
      <x:c r="O6885" t="str">
        <x:v>Generics</x:v>
      </x:c>
      <x:c r="P6885" t="str">
        <x:v>STADA Nordic ApS</x:v>
      </x:c>
      <x:c r="Q6885" t="str">
        <x:v>678</x:v>
      </x:c>
    </x:row>
    <x:row r="6886">
      <x:c r="A6886" t="str">
        <x:v>PV</x:v>
      </x:c>
      <x:c r="B6886" t="str">
        <x:v>Simvastatin Bluefish</x:v>
      </x:c>
      <x:c r="C6886" t="str">
        <x:v>416135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8" t="n">
        <x:v>100.00000</x:v>
      </x:c>
      <x:c r="I6886" s="6" t="n">
        <x:v>242</x:v>
      </x:c>
      <x:c r="J6886" s="6" t="n">
        <x:v>308.72</x:v>
      </x:c>
      <x:c r="K6886" s="6" t="n">
        <x:v>2.42</x:v>
      </x:c>
      <x:c r="L6886" s="6" t="n">
        <x:v>3.09</x:v>
      </x:c>
      <x:c r="M6886" t="str">
        <x:v>20080219000040</x:v>
      </x:c>
      <x:c r="N6886" t="str">
        <x:v>20080507100834</x:v>
      </x:c>
      <x:c r="O6886" t="str">
        <x:v>Generics</x:v>
      </x:c>
      <x:c r="P6886" t="str">
        <x:v>Bluefish Pharmaceuticals AB</x:v>
      </x:c>
      <x:c r="Q6886" t="str">
        <x:v>112826</x:v>
      </x:c>
    </x:row>
    <x:row r="6887">
      <x:c r="A6887" t="str">
        <x:v>R1</x:v>
      </x:c>
      <x:c r="B6887" t="str">
        <x:v>Simvastatin Teva</x:v>
      </x:c>
      <x:c r="C6887" t="str">
        <x:v>129696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293.95</x:v>
      </x:c>
      <x:c r="J6887" s="6" t="n">
        <x:v>362.49</x:v>
      </x:c>
      <x:c r="K6887" s="6" t="n">
        <x:v>2.94</x:v>
      </x:c>
      <x:c r="L6887" s="6" t="n">
        <x:v>3.62</x:v>
      </x:c>
      <x:c r="M6887" t="str">
        <x:v>20070316000074</x:v>
      </x:c>
      <x:c r="N6887" t="str">
        <x:v>20070509101366</x:v>
      </x:c>
      <x:c r="O6887" t="str">
        <x:v>Generics</x:v>
      </x:c>
      <x:c r="P6887" t="str">
        <x:v>Teva Sweden AB</x:v>
      </x:c>
      <x:c r="Q6887" t="str">
        <x:v>112826</x:v>
      </x:c>
    </x:row>
    <x:row r="6888">
      <x:c r="A6888" t="str">
        <x:v>Nej</x:v>
      </x:c>
      <x:c r="B6888" t="str">
        <x:v>Simvastatin Brown</x:v>
      </x:c>
      <x:c r="C6888" t="str">
        <x:v>530418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296</x:v>
      </x:c>
      <x:c r="J6888" s="6" t="n">
        <x:v>364.61</x:v>
      </x:c>
      <x:c r="K6888" s="6" t="n">
        <x:v>2.96</x:v>
      </x:c>
      <x:c r="L6888" s="6" t="n">
        <x:v>3.65</x:v>
      </x:c>
      <x:c r="M6888" t="str">
        <x:v>20060726000047</x:v>
      </x:c>
      <x:c r="N6888" t="str">
        <x:v>20060822100955</x:v>
      </x:c>
      <x:c r="O6888" t="str">
        <x:v>Generics</x:v>
      </x:c>
      <x:c r="P6888" t="str">
        <x:v>Brown &amp; Burk AB</x:v>
      </x:c>
      <x:c r="Q6888" t="str">
        <x:v>112826</x:v>
      </x:c>
    </x:row>
    <x:row r="6889">
      <x:c r="A6889" t="str">
        <x:v>Nej</x:v>
      </x:c>
      <x:c r="B6889" t="str">
        <x:v>Simvastatin Orion</x:v>
      </x:c>
      <x:c r="C6889" t="str">
        <x:v>597835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296</x:v>
      </x:c>
      <x:c r="J6889" s="6" t="n">
        <x:v>364.61</x:v>
      </x:c>
      <x:c r="K6889" s="6" t="n">
        <x:v>2.96</x:v>
      </x:c>
      <x:c r="L6889" s="6" t="n">
        <x:v>3.65</x:v>
      </x:c>
      <x:c r="M6889" t="str">
        <x:v>20200302000218</x:v>
      </x:c>
      <x:c r="N6889" t="str">
        <x:v>20200602100106</x:v>
      </x:c>
      <x:c r="O6889" t="str">
        <x:v>ParallelImport</x:v>
      </x:c>
      <x:c r="P6889" t="str">
        <x:v>Ebb Medical AB</x:v>
      </x:c>
      <x:c r="Q6889" t="str">
        <x:v>112826</x:v>
      </x:c>
    </x:row>
    <x:row r="6890">
      <x:c r="A6890" t="str">
        <x:v>PV</x:v>
      </x:c>
      <x:c r="B6890" t="str">
        <x:v>Sitagliptin Krka</x:v>
      </x:c>
      <x:c r="C6890" t="str">
        <x:v>487312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28</x:v>
      </x:c>
      <x:c r="J6890" s="6" t="n">
        <x:v>83.94</x:v>
      </x:c>
      <x:c r="K6890" s="6" t="n">
        <x:v>1</x:v>
      </x:c>
      <x:c r="L6890" s="6" t="n">
        <x:v>3</x:v>
      </x:c>
      <x:c r="M6890" t="str">
        <x:v>20181227000074</x:v>
      </x:c>
      <x:c r="N6890" t="str">
        <x:v>20190529100023</x:v>
      </x:c>
      <x:c r="O6890" t="str">
        <x:v>Generics</x:v>
      </x:c>
      <x:c r="P6890" t="str">
        <x:v>KRKA Sverige AB</x:v>
      </x:c>
      <x:c r="Q6890" t="str">
        <x:v>111117</x:v>
      </x:c>
    </x:row>
    <x:row r="6891">
      <x:c r="A6891" t="str">
        <x:v>R1</x:v>
      </x:c>
      <x:c r="B6891" t="str">
        <x:v>Sitagliptin Glenmark</x:v>
      </x:c>
      <x:c r="C6891" t="str">
        <x:v>077471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35.01</x:v>
      </x:c>
      <x:c r="J6891" s="6" t="n">
        <x:v>91.69</x:v>
      </x:c>
      <x:c r="K6891" s="6" t="n">
        <x:v>1.25</x:v>
      </x:c>
      <x:c r="L6891" s="6" t="n">
        <x:v>3.27</x:v>
      </x:c>
      <x:c r="M6891" t="str">
        <x:v>20200529000053</x:v>
      </x:c>
      <x:c r="N6891" t="str">
        <x:v>20201209100247</x:v>
      </x:c>
      <x:c r="O6891" t="str">
        <x:v>Generics</x:v>
      </x:c>
      <x:c r="P6891" t="str">
        <x:v>Glenmark Pharmaceuticals Nordic AB</x:v>
      </x:c>
      <x:c r="Q6891" t="str">
        <x:v>111117</x:v>
      </x:c>
    </x:row>
    <x:row r="6892">
      <x:c r="A6892" t="str">
        <x:v>R2</x:v>
      </x:c>
      <x:c r="B6892" t="str">
        <x:v>Sitagliptin STADA</x:v>
      </x:c>
      <x:c r="C6892" t="str">
        <x:v>139541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30.00000</x:v>
      </x:c>
      <x:c r="I6892" s="6" t="n">
        <x:v>41</x:v>
      </x:c>
      <x:c r="J6892" s="6" t="n">
        <x:v>98.31</x:v>
      </x:c>
      <x:c r="K6892" s="6" t="n">
        <x:v>1.37</x:v>
      </x:c>
      <x:c r="L6892" s="6" t="n">
        <x:v>3.28</x:v>
      </x:c>
      <x:c r="M6892" t="str">
        <x:v>20190802000040</x:v>
      </x:c>
      <x:c r="N6892" t="str">
        <x:v>20200211100207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SUN</x:v>
      </x:c>
      <x:c r="C6893" t="str">
        <x:v>197014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26.44</x:v>
      </x:c>
      <x:c r="J6893" s="6" t="n">
        <x:v>82.22</x:v>
      </x:c>
      <x:c r="K6893" s="6" t="n">
        <x:v>0.94</x:v>
      </x:c>
      <x:c r="L6893" s="6" t="n">
        <x:v>2.94</x:v>
      </x:c>
      <x:c r="M6893" t="str">
        <x:v>20201111000055</x:v>
      </x:c>
      <x:c r="N6893" t="str">
        <x:v>20210212100168</x:v>
      </x:c>
      <x:c r="O6893" t="str">
        <x:v>Generics</x:v>
      </x:c>
      <x:c r="P6893" t="str">
        <x:v>Sun Pharmaceutical Industries Europe B.V.</x:v>
      </x:c>
      <x:c r="Q6893" t="str">
        <x:v>111117</x:v>
      </x:c>
    </x:row>
    <x:row r="6894">
      <x:c r="A6894" t="str">
        <x:v>Nej</x:v>
      </x:c>
      <x:c r="B6894" t="str">
        <x:v>Sitagliptin Grindeks</x:v>
      </x:c>
      <x:c r="C6894" t="str">
        <x:v>435250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95.07</x:v>
      </x:c>
      <x:c r="J6894" s="6" t="n">
        <x:v>156.65</x:v>
      </x:c>
      <x:c r="K6894" s="6" t="n">
        <x:v>3.4</x:v>
      </x:c>
      <x:c r="L6894" s="6" t="n">
        <x:v>5.59</x:v>
      </x:c>
      <x:c r="M6894" t="str">
        <x:v>20201116000036</x:v>
      </x:c>
      <x:c r="N6894" t="str">
        <x:v>20210209100089</x:v>
      </x:c>
      <x:c r="O6894" t="str">
        <x:v>Generics</x:v>
      </x:c>
      <x:c r="P6894" t="str">
        <x:v>Grindeks Kalceks Sverige AB</x:v>
      </x:c>
      <x:c r="Q6894" t="str">
        <x:v>111117</x:v>
      </x:c>
    </x:row>
    <x:row r="6895">
      <x:c r="A6895" t="str">
        <x:v>Nej</x:v>
      </x:c>
      <x:c r="B6895" t="str">
        <x:v>Sitagliptin Medical Valley</x:v>
      </x:c>
      <x:c r="C6895" t="str">
        <x:v>533813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106</x:v>
      </x:c>
      <x:c r="J6895" s="6" t="n">
        <x:v>167.96</x:v>
      </x:c>
      <x:c r="K6895" s="6" t="n">
        <x:v>3.53</x:v>
      </x:c>
      <x:c r="L6895" s="6" t="n">
        <x:v>5.6</x:v>
      </x:c>
      <x:c r="M6895" t="str">
        <x:v>20191128000066</x:v>
      </x:c>
      <x:c r="N6895" t="str">
        <x:v>20200622100216</x:v>
      </x:c>
      <x:c r="O6895" t="str">
        <x:v>Generics</x:v>
      </x:c>
      <x:c r="P6895" t="str">
        <x:v>Medical Valley Invest AB</x:v>
      </x:c>
      <x:c r="Q6895" t="str">
        <x:v>111117</x:v>
      </x:c>
    </x:row>
    <x:row r="6896">
      <x:c r="A6896" t="str">
        <x:v>PV</x:v>
      </x:c>
      <x:c r="B6896" t="str">
        <x:v>Sitagliptin Medical Valley</x:v>
      </x:c>
      <x:c r="C6896" t="str">
        <x:v>543471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99.47</x:v>
      </x:c>
      <x:c r="J6896" s="6" t="n">
        <x:v>161.2</x:v>
      </x:c>
      <x:c r="K6896" s="6" t="n">
        <x:v>1.02</x:v>
      </x:c>
      <x:c r="L6896" s="6" t="n">
        <x:v>1.64</x:v>
      </x:c>
      <x:c r="M6896" t="str">
        <x:v>20191128000066</x:v>
      </x:c>
      <x:c r="N6896" t="str">
        <x:v>20200622100223</x:v>
      </x:c>
      <x:c r="O6896" t="str">
        <x:v>Generics</x:v>
      </x:c>
      <x:c r="P6896" t="str">
        <x:v>Medical Valley Invest AB</x:v>
      </x:c>
      <x:c r="Q6896" t="str">
        <x:v>111117</x:v>
      </x:c>
    </x:row>
    <x:row r="6897">
      <x:c r="A6897" t="str">
        <x:v>R1</x:v>
      </x:c>
      <x:c r="B6897" t="str">
        <x:v>Sitagliptin Glenmark</x:v>
      </x:c>
      <x:c r="C6897" t="str">
        <x:v>052872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120.3</x:v>
      </x:c>
      <x:c r="J6897" s="6" t="n">
        <x:v>182.76</x:v>
      </x:c>
      <x:c r="K6897" s="6" t="n">
        <x:v>1.23</x:v>
      </x:c>
      <x:c r="L6897" s="6" t="n">
        <x:v>1.86</x:v>
      </x:c>
      <x:c r="M6897" t="str">
        <x:v>20200529000053</x:v>
      </x:c>
      <x:c r="N6897" t="str">
        <x:v>20201209100278</x:v>
      </x:c>
      <x:c r="O6897" t="str">
        <x:v>Generics</x:v>
      </x:c>
      <x:c r="P6897" t="str">
        <x:v>Glenmark Pharmaceuticals Nordic AB</x:v>
      </x:c>
      <x:c r="Q6897" t="str">
        <x:v>111117</x:v>
      </x:c>
    </x:row>
    <x:row r="6898">
      <x:c r="A6898" t="str">
        <x:v>R2</x:v>
      </x:c>
      <x:c r="B6898" t="str">
        <x:v>Sitagliptin Zentiva k.s.</x:v>
      </x:c>
      <x:c r="C6898" t="str">
        <x:v>548548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130</x:v>
      </x:c>
      <x:c r="J6898" s="6" t="n">
        <x:v>192.8</x:v>
      </x:c>
      <x:c r="K6898" s="6" t="n">
        <x:v>1.33</x:v>
      </x:c>
      <x:c r="L6898" s="6" t="n">
        <x:v>1.97</x:v>
      </x:c>
      <x:c r="M6898" t="str">
        <x:v>20220301000057</x:v>
      </x:c>
      <x:c r="N6898" t="str">
        <x:v>20220707100757</x:v>
      </x:c>
      <x:c r="O6898" t="str">
        <x:v>Generics</x:v>
      </x:c>
      <x:c r="P6898" t="str">
        <x:v>Zentiva Denmark ApS</x:v>
      </x:c>
      <x:c r="Q6898" t="str">
        <x:v>111117</x:v>
      </x:c>
    </x:row>
    <x:row r="6899">
      <x:c r="A6899" t="str">
        <x:v>Nej</x:v>
      </x:c>
      <x:c r="B6899" t="str">
        <x:v>Sitagliptin Accord</x:v>
      </x:c>
      <x:c r="C6899" t="str">
        <x:v>086409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100.71</x:v>
      </x:c>
      <x:c r="J6899" s="6" t="n">
        <x:v>162.48</x:v>
      </x:c>
      <x:c r="K6899" s="6" t="n">
        <x:v>1.01</x:v>
      </x:c>
      <x:c r="L6899" s="6" t="n">
        <x:v>1.62</x:v>
      </x:c>
      <x:c r="M6899" t="str">
        <x:v>20200505000039</x:v>
      </x:c>
      <x:c r="N6899" t="str">
        <x:v>20200820100124</x:v>
      </x:c>
      <x:c r="O6899" t="str">
        <x:v>Generics</x:v>
      </x:c>
      <x:c r="P6899" t="str">
        <x:v>Accord Healthcare AB</x:v>
      </x:c>
      <x:c r="Q6899" t="str">
        <x:v>111117</x:v>
      </x:c>
    </x:row>
    <x:row r="6900">
      <x:c r="A6900" t="str">
        <x:v>Nej</x:v>
      </x:c>
      <x:c r="B6900" t="str">
        <x:v>Sitagliptin STADA</x:v>
      </x:c>
      <x:c r="C6900" t="str">
        <x:v>059490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136</x:v>
      </x:c>
      <x:c r="J6900" s="6" t="n">
        <x:v>199.01</x:v>
      </x:c>
      <x:c r="K6900" s="6" t="n">
        <x:v>1.36</x:v>
      </x:c>
      <x:c r="L6900" s="6" t="n">
        <x:v>1.99</x:v>
      </x:c>
      <x:c r="M6900" t="str">
        <x:v>20190802000040</x:v>
      </x:c>
      <x:c r="N6900" t="str">
        <x:v>20200211100221</x:v>
      </x:c>
      <x:c r="O6900" t="str">
        <x:v>Generics</x:v>
      </x:c>
      <x:c r="P6900" t="str">
        <x:v>STADA Nordic ApS</x:v>
      </x:c>
      <x:c r="Q6900" t="str">
        <x:v>111117</x:v>
      </x:c>
    </x:row>
    <x:row r="6901">
      <x:c r="A6901" t="str">
        <x:v>Nej</x:v>
      </x:c>
      <x:c r="B6901" t="str">
        <x:v>Sitagliptin Grindeks</x:v>
      </x:c>
      <x:c r="C6901" t="str">
        <x:v>471088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200.78</x:v>
      </x:c>
      <x:c r="J6901" s="6" t="n">
        <x:v>266.06</x:v>
      </x:c>
      <x:c r="K6901" s="6" t="n">
        <x:v>2.05</x:v>
      </x:c>
      <x:c r="L6901" s="6" t="n">
        <x:v>2.71</x:v>
      </x:c>
      <x:c r="M6901" t="str">
        <x:v>20201116000036</x:v>
      </x:c>
      <x:c r="N6901" t="str">
        <x:v>20210209100102</x:v>
      </x:c>
      <x:c r="O6901" t="str">
        <x:v>Generics</x:v>
      </x:c>
      <x:c r="P6901" t="str">
        <x:v>Grindeks Kalceks Sverige AB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548954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345.14</x:v>
      </x:c>
      <x:c r="J6902" s="6" t="n">
        <x:v>415.02</x:v>
      </x:c>
      <x:c r="K6902" s="6" t="n">
        <x:v>3.52</x:v>
      </x:c>
      <x:c r="L6902" s="6" t="n">
        <x:v>4.23</x:v>
      </x:c>
      <x:c r="M6902" t="str">
        <x:v>20150325000101</x:v>
      </x:c>
      <x:c r="N6902" t="str">
        <x:v>20150820101358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Accord</x:v>
      </x:c>
      <x:c r="C6903" t="str">
        <x:v>066832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374</x:v>
      </x:c>
      <x:c r="J6903" s="6" t="n">
        <x:v>444.6</x:v>
      </x:c>
      <x:c r="K6903" s="6" t="n">
        <x:v>3.74</x:v>
      </x:c>
      <x:c r="L6903" s="6" t="n">
        <x:v>4.45</x:v>
      </x:c>
      <x:c r="M6903" t="str">
        <x:v>20200505000039</x:v>
      </x:c>
      <x:c r="N6903" t="str">
        <x:v>20250930100255</x:v>
      </x:c>
      <x:c r="O6903" t="str">
        <x:v>Generics</x:v>
      </x:c>
      <x:c r="P6903" t="str">
        <x:v>Accord Healthcare AB</x:v>
      </x:c>
      <x:c r="Q6903" t="str">
        <x:v>111117</x:v>
      </x:c>
    </x:row>
    <x:row r="6904">
      <x:c r="A6904" t="str">
        <x:v>Nej</x:v>
      </x:c>
      <x:c r="B6904" t="str">
        <x:v>Sitagliptin SUN</x:v>
      </x:c>
      <x:c r="C6904" t="str">
        <x:v>548576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374</x:v>
      </x:c>
      <x:c r="J6904" s="6" t="n">
        <x:v>444.6</x:v>
      </x:c>
      <x:c r="K6904" s="6" t="n">
        <x:v>3.82</x:v>
      </x:c>
      <x:c r="L6904" s="6" t="n">
        <x:v>4.54</x:v>
      </x:c>
      <x:c r="M6904" t="str">
        <x:v>20201111000055</x:v>
      </x:c>
      <x:c r="N6904" t="str">
        <x:v>20210212100182</x:v>
      </x:c>
      <x:c r="O6904" t="str">
        <x:v>Generics</x:v>
      </x:c>
      <x:c r="P6904" t="str">
        <x:v>Sun Pharmaceutical Industries Europe B.V.</x:v>
      </x:c>
      <x:c r="Q6904" t="str">
        <x:v>111117</x:v>
      </x:c>
    </x:row>
    <x:row r="6905">
      <x:c r="A6905" t="str">
        <x:v>Nej</x:v>
      </x:c>
      <x:c r="B6905" t="str">
        <x:v>Januvia®</x:v>
      </x:c>
      <x:c r="C6905" t="str">
        <x:v>555187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20060531000034</x:v>
      </x:c>
      <x:c r="N6905" t="str">
        <x:v>20110217100173</x:v>
      </x:c>
      <x:c r="O6905" t="str">
        <x:v>ParallelDistribution</x:v>
      </x:c>
      <x:c r="P6905" t="str">
        <x:v>Orifarm AB</x:v>
      </x:c>
      <x:c r="Q6905" t="str">
        <x:v>111117</x:v>
      </x:c>
    </x:row>
    <x:row r="6906">
      <x:c r="A6906" t="str">
        <x:v>Nej</x:v>
      </x:c>
      <x:c r="B6906" t="str">
        <x:v>Sitagliptin Krka</x:v>
      </x:c>
      <x:c r="C6906" t="str">
        <x:v>435558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20181227000074</x:v>
      </x:c>
      <x:c r="N6906" t="str">
        <x:v>20190529100078</x:v>
      </x:c>
      <x:c r="O6906" t="str">
        <x:v>Generics</x:v>
      </x:c>
      <x:c r="P6906" t="str">
        <x:v>KRKA Sverige AB</x:v>
      </x:c>
      <x:c r="Q6906" t="str">
        <x:v>111117</x:v>
      </x:c>
    </x:row>
    <x:row r="6907">
      <x:c r="A6907" t="str">
        <x:v>Nej</x:v>
      </x:c>
      <x:c r="B6907" t="str">
        <x:v>Sitagliptin Viatris Pharma</x:v>
      </x:c>
      <x:c r="C6907" t="str">
        <x:v>127088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385.3</x:v>
      </x:c>
      <x:c r="J6907" s="6" t="n">
        <x:v>456.18</x:v>
      </x:c>
      <x:c r="K6907" s="6" t="n">
        <x:v>3.93</x:v>
      </x:c>
      <x:c r="L6907" s="6" t="n">
        <x:v>4.65</x:v>
      </x:c>
      <x:c r="M6907" t="str">
        <x:v>20200622000035</x:v>
      </x:c>
      <x:c r="N6907" t="str">
        <x:v>20210128100399</x:v>
      </x:c>
      <x:c r="O6907" t="str">
        <x:v>Generics</x:v>
      </x:c>
      <x:c r="P6907" t="str">
        <x:v>Viatris AB</x:v>
      </x:c>
      <x:c r="Q6907" t="str">
        <x:v>111117</x:v>
      </x:c>
    </x:row>
    <x:row r="6908">
      <x:c r="A6908" t="str">
        <x:v>Nej</x:v>
      </x:c>
      <x:c r="B6908" t="str">
        <x:v>Sitagliptin Sandoz</x:v>
      </x:c>
      <x:c r="C6908" t="str">
        <x:v>528285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20190703000033</x:v>
      </x:c>
      <x:c r="N6908" t="str">
        <x:v>20220426100441</x:v>
      </x:c>
      <x:c r="O6908" t="str">
        <x:v>Generics</x:v>
      </x:c>
      <x:c r="P6908" t="str">
        <x:v>Sandoz A/S</x:v>
      </x:c>
      <x:c r="Q6908" t="str">
        <x:v>111117</x:v>
      </x:c>
    </x:row>
    <x:row r="6909">
      <x:c r="A6909" t="str">
        <x:v>Nej</x:v>
      </x:c>
      <x:c r="B6909" t="str">
        <x:v>Sitagliptin Sandoz</x:v>
      </x:c>
      <x:c r="C6909" t="str">
        <x:v>469526</x:v>
      </x:c>
      <x:c r="D6909" t="str">
        <x:v>100 mg</x:v>
      </x:c>
      <x:c r="E6909" t="str">
        <x:v>T24</x:v>
      </x:c>
      <x:c r="F6909" t="str">
        <x:v>Sitagliptin</x:v>
      </x:c>
      <x:c r="G6909" t="str">
        <x:v>Tablett</x:v>
      </x:c>
      <x:c r="H6909" s="8" t="n">
        <x:v>120.00000</x:v>
      </x:c>
      <x:c r="I6909" s="6" t="n">
        <x:v>386.4</x:v>
      </x:c>
      <x:c r="J6909" s="6" t="n">
        <x:v>457.31</x:v>
      </x:c>
      <x:c r="K6909" s="6" t="n">
        <x:v>3.22</x:v>
      </x:c>
      <x:c r="L6909" s="6" t="n">
        <x:v>3.81</x:v>
      </x:c>
      <x:c r="M6909" t="str">
        <x:v>20190703000033</x:v>
      </x:c>
      <x:c r="N6909" t="str">
        <x:v>20220623100053</x:v>
      </x:c>
      <x:c r="O6909" t="str">
        <x:v>Generics</x:v>
      </x:c>
      <x:c r="P6909" t="str">
        <x:v>Sandoz A/S</x:v>
      </x:c>
      <x:c r="Q6909" t="str">
        <x:v>111117</x:v>
      </x:c>
    </x:row>
    <x:row r="6910">
      <x:c r="A6910" t="str">
        <x:v>Nej</x:v>
      </x:c>
      <x:c r="B6910" t="str">
        <x:v>Sitagliptin Teva</x:v>
      </x:c>
      <x:c r="C6910" t="str">
        <x:v>091422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8" t="n">
        <x:v>250.00000</x:v>
      </x:c>
      <x:c r="I6910" s="6" t="n">
        <x:v>682.5</x:v>
      </x:c>
      <x:c r="J6910" s="6" t="n">
        <x:v>760.81</x:v>
      </x:c>
      <x:c r="K6910" s="6" t="n">
        <x:v>2.73</x:v>
      </x:c>
      <x:c r="L6910" s="6" t="n">
        <x:v>3.04</x:v>
      </x:c>
      <x:c r="M6910" t="str">
        <x:v>20150325000101</x:v>
      </x:c>
      <x:c r="N6910" t="str">
        <x:v>20230206100189</x:v>
      </x:c>
      <x:c r="O6910" t="str">
        <x:v>Generics</x:v>
      </x:c>
      <x:c r="P6910" t="str">
        <x:v>Teva Sweden AB</x:v>
      </x:c>
      <x:c r="Q6910" t="str">
        <x:v>111117</x:v>
      </x:c>
    </x:row>
    <x:row r="6911">
      <x:c r="A6911" t="str">
        <x:v>Nej</x:v>
      </x:c>
      <x:c r="B6911" t="str">
        <x:v>Sitagliptin Viatris</x:v>
      </x:c>
      <x:c r="C6911" t="str">
        <x:v>194959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20191220000100</x:v>
      </x:c>
      <x:c r="N6911" t="str">
        <x:v>20200212100411</x:v>
      </x:c>
      <x:c r="O6911" t="str">
        <x:v>Generics</x:v>
      </x:c>
      <x:c r="P6911" t="str">
        <x:v>Viatris AB</x:v>
      </x:c>
      <x:c r="Q6911" t="str">
        <x:v>111117</x:v>
      </x:c>
    </x:row>
    <x:row r="6912">
      <x:c r="A6912" t="str">
        <x:v>PV</x:v>
      </x:c>
      <x:c r="B6912" t="str">
        <x:v>Sitagliptin STADA</x:v>
      </x:c>
      <x:c r="C6912" t="str">
        <x:v>593521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30.00000</x:v>
      </x:c>
      <x:c r="I6912" s="6" t="n">
        <x:v>31</x:v>
      </x:c>
      <x:c r="J6912" s="6" t="n">
        <x:v>87.26</x:v>
      </x:c>
      <x:c r="K6912" s="6" t="n">
        <x:v>1.03</x:v>
      </x:c>
      <x:c r="L6912" s="6" t="n">
        <x:v>2.91</x:v>
      </x:c>
      <x:c r="M6912" t="str">
        <x:v>20190802000026</x:v>
      </x:c>
      <x:c r="N6912" t="str">
        <x:v>20200211100108</x:v>
      </x:c>
      <x:c r="O6912" t="str">
        <x:v>Generics</x:v>
      </x:c>
      <x:c r="P6912" t="str">
        <x:v>STADA Nordic ApS</x:v>
      </x:c>
      <x:c r="Q6912" t="str">
        <x:v>111118</x:v>
      </x:c>
    </x:row>
    <x:row r="6913">
      <x:c r="A6913" t="str">
        <x:v>R1</x:v>
      </x:c>
      <x:c r="B6913" t="str">
        <x:v>Sitagliptin Glenmark</x:v>
      </x:c>
      <x:c r="C6913" t="str">
        <x:v>540068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29.19</x:v>
      </x:c>
      <x:c r="J6913" s="6" t="n">
        <x:v>85.25</x:v>
      </x:c>
      <x:c r="K6913" s="6" t="n">
        <x:v>1.04</x:v>
      </x:c>
      <x:c r="L6913" s="6" t="n">
        <x:v>3.04</x:v>
      </x:c>
      <x:c r="M6913" t="str">
        <x:v>20200529000039</x:v>
      </x:c>
      <x:c r="N6913" t="str">
        <x:v>20201209100070</x:v>
      </x:c>
      <x:c r="O6913" t="str">
        <x:v>Generics</x:v>
      </x:c>
      <x:c r="P6913" t="str">
        <x:v>Glenmark Pharmaceuticals Nordic AB</x:v>
      </x:c>
      <x:c r="Q6913" t="str">
        <x:v>111118</x:v>
      </x:c>
    </x:row>
    <x:row r="6914">
      <x:c r="A6914" t="str">
        <x:v>R2</x:v>
      </x:c>
      <x:c r="B6914" t="str">
        <x:v>Sitagliptin Krka</x:v>
      </x:c>
      <x:c r="C6914" t="str">
        <x:v>062697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98.84</x:v>
      </x:c>
      <x:c r="J6914" s="6" t="n">
        <x:v>160.55</x:v>
      </x:c>
      <x:c r="K6914" s="6" t="n">
        <x:v>3.53</x:v>
      </x:c>
      <x:c r="L6914" s="6" t="n">
        <x:v>5.73</x:v>
      </x:c>
      <x:c r="M6914" t="str">
        <x:v>20181227000050</x:v>
      </x:c>
      <x:c r="N6914" t="str">
        <x:v>20190529100092</x:v>
      </x:c>
      <x:c r="O6914" t="str">
        <x:v>Generics</x:v>
      </x:c>
      <x:c r="P6914" t="str">
        <x:v>KRKA Sverige AB</x:v>
      </x:c>
      <x:c r="Q6914" t="str">
        <x:v>111118</x:v>
      </x:c>
    </x:row>
    <x:row r="6915">
      <x:c r="A6915" t="str">
        <x:v>Nej</x:v>
      </x:c>
      <x:c r="B6915" t="str">
        <x:v>Sitagliptin Grindeks</x:v>
      </x:c>
      <x:c r="C6915" t="str">
        <x:v>158756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98.97</x:v>
      </x:c>
      <x:c r="J6915" s="6" t="n">
        <x:v>160.68</x:v>
      </x:c>
      <x:c r="K6915" s="6" t="n">
        <x:v>3.53</x:v>
      </x:c>
      <x:c r="L6915" s="6" t="n">
        <x:v>5.74</x:v>
      </x:c>
      <x:c r="M6915" t="str">
        <x:v>20201116000012</x:v>
      </x:c>
      <x:c r="N6915" t="str">
        <x:v>20210209100010</x:v>
      </x:c>
      <x:c r="O6915" t="str">
        <x:v>Generics</x:v>
      </x:c>
      <x:c r="P6915" t="str">
        <x:v>Grindeks Kalceks Sverige AB</x:v>
      </x:c>
      <x:c r="Q6915" t="str">
        <x:v>111118</x:v>
      </x:c>
    </x:row>
    <x:row r="6916">
      <x:c r="A6916" t="str">
        <x:v>PV</x:v>
      </x:c>
      <x:c r="B6916" t="str">
        <x:v>Sitagliptin STADA</x:v>
      </x:c>
      <x:c r="C6916" t="str">
        <x:v>154854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62</x:v>
      </x:c>
      <x:c r="J6916" s="6" t="n">
        <x:v>121.51</x:v>
      </x:c>
      <x:c r="K6916" s="6" t="n">
        <x:v>0.62</x:v>
      </x:c>
      <x:c r="L6916" s="6" t="n">
        <x:v>1.22</x:v>
      </x:c>
      <x:c r="M6916" t="str">
        <x:v>20190802000026</x:v>
      </x:c>
      <x:c r="N6916" t="str">
        <x:v>20200211100122</x:v>
      </x:c>
      <x:c r="O6916" t="str">
        <x:v>Generics</x:v>
      </x:c>
      <x:c r="P6916" t="str">
        <x:v>STADA Nordic ApS</x:v>
      </x:c>
      <x:c r="Q6916" t="str">
        <x:v>111118</x:v>
      </x:c>
    </x:row>
    <x:row r="6917">
      <x:c r="A6917" t="str">
        <x:v>R1</x:v>
      </x:c>
      <x:c r="B6917" t="str">
        <x:v>Sitagliptin Medical Valley</x:v>
      </x:c>
      <x:c r="C6917" t="str">
        <x:v>497445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78.64</x:v>
      </x:c>
      <x:c r="J6917" s="6" t="n">
        <x:v>139.64</x:v>
      </x:c>
      <x:c r="K6917" s="6" t="n">
        <x:v>0.8</x:v>
      </x:c>
      <x:c r="L6917" s="6" t="n">
        <x:v>1.42</x:v>
      </x:c>
      <x:c r="M6917" t="str">
        <x:v>20191128000042</x:v>
      </x:c>
      <x:c r="N6917" t="str">
        <x:v>20200622100070</x:v>
      </x:c>
      <x:c r="O6917" t="str">
        <x:v>Generics</x:v>
      </x:c>
      <x:c r="P6917" t="str">
        <x:v>Medical Valley Invest AB</x:v>
      </x:c>
      <x:c r="Q6917" t="str">
        <x:v>111118</x:v>
      </x:c>
    </x:row>
    <x:row r="6918">
      <x:c r="A6918" t="str">
        <x:v>R2</x:v>
      </x:c>
      <x:c r="B6918" t="str">
        <x:v>Sitagliptin Krka</x:v>
      </x:c>
      <x:c r="C6918" t="str">
        <x:v>166726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135</x:v>
      </x:c>
      <x:c r="J6918" s="6" t="n">
        <x:v>197.98</x:v>
      </x:c>
      <x:c r="K6918" s="6" t="n">
        <x:v>1.38</x:v>
      </x:c>
      <x:c r="L6918" s="6" t="n">
        <x:v>2.02</x:v>
      </x:c>
      <x:c r="M6918" t="str">
        <x:v>20181227000050</x:v>
      </x:c>
      <x:c r="N6918" t="str">
        <x:v>20190529100146</x:v>
      </x:c>
      <x:c r="O6918" t="str">
        <x:v>Generics</x:v>
      </x:c>
      <x:c r="P6918" t="str">
        <x:v>KRKA Sverige AB</x:v>
      </x:c>
      <x:c r="Q6918" t="str">
        <x:v>111118</x:v>
      </x:c>
    </x:row>
    <x:row r="6919">
      <x:c r="A6919" t="str">
        <x:v>Nej</x:v>
      </x:c>
      <x:c r="B6919" t="str">
        <x:v>Sitagliptin Accord</x:v>
      </x:c>
      <x:c r="C6919" t="str">
        <x:v>406880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37.54</x:v>
      </x:c>
      <x:c r="J6919" s="6" t="n">
        <x:v>94.48</x:v>
      </x:c>
      <x:c r="K6919" s="6" t="n">
        <x:v>0.38</x:v>
      </x:c>
      <x:c r="L6919" s="6" t="n">
        <x:v>0.94</x:v>
      </x:c>
      <x:c r="M6919" t="str">
        <x:v>20200505000015</x:v>
      </x:c>
      <x:c r="N6919" t="str">
        <x:v>20200820100063</x:v>
      </x:c>
      <x:c r="O6919" t="str">
        <x:v>Generics</x:v>
      </x:c>
      <x:c r="P6919" t="str">
        <x:v>Accord Healthcare AB</x:v>
      </x:c>
      <x:c r="Q6919" t="str">
        <x:v>111118</x:v>
      </x:c>
    </x:row>
    <x:row r="6920">
      <x:c r="A6920" t="str">
        <x:v>Nej</x:v>
      </x:c>
      <x:c r="B6920" t="str">
        <x:v>Sitagliptin Zentiva k.s.</x:v>
      </x:c>
      <x:c r="C6920" t="str">
        <x:v>198502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149</x:v>
      </x:c>
      <x:c r="J6920" s="6" t="n">
        <x:v>212.47</x:v>
      </x:c>
      <x:c r="K6920" s="6" t="n">
        <x:v>1.52</x:v>
      </x:c>
      <x:c r="L6920" s="6" t="n">
        <x:v>2.17</x:v>
      </x:c>
      <x:c r="M6920" t="str">
        <x:v>20220301000033</x:v>
      </x:c>
      <x:c r="N6920" t="str">
        <x:v>20220707100351</x:v>
      </x:c>
      <x:c r="O6920" t="str">
        <x:v>Generics</x:v>
      </x:c>
      <x:c r="P6920" t="str">
        <x:v>Zentiva Denmark ApS</x:v>
      </x:c>
      <x:c r="Q6920" t="str">
        <x:v>111118</x:v>
      </x:c>
    </x:row>
    <x:row r="6921">
      <x:c r="A6921" t="str">
        <x:v>Nej</x:v>
      </x:c>
      <x:c r="B6921" t="str">
        <x:v>Sitagliptin Accord</x:v>
      </x:c>
      <x:c r="C6921" t="str">
        <x:v>370975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100.00000</x:v>
      </x:c>
      <x:c r="I6921" s="6" t="n">
        <x:v>300</x:v>
      </x:c>
      <x:c r="J6921" s="6" t="n">
        <x:v>368.75</x:v>
      </x:c>
      <x:c r="K6921" s="6" t="n">
        <x:v>3</x:v>
      </x:c>
      <x:c r="L6921" s="6" t="n">
        <x:v>3.69</x:v>
      </x:c>
      <x:c r="M6921" t="str">
        <x:v>20200505000015</x:v>
      </x:c>
      <x:c r="N6921" t="str">
        <x:v>20250930100156</x:v>
      </x:c>
      <x:c r="O6921" t="str">
        <x:v>Generics</x:v>
      </x:c>
      <x:c r="P6921" t="str">
        <x:v>Accord Healthcare AB</x:v>
      </x:c>
      <x:c r="Q6921" t="str">
        <x:v>111118</x:v>
      </x:c>
    </x:row>
    <x:row r="6922">
      <x:c r="A6922" t="str">
        <x:v>Nej</x:v>
      </x:c>
      <x:c r="B6922" t="str">
        <x:v>Sitagliptin Teva</x:v>
      </x:c>
      <x:c r="C6922" t="str">
        <x:v>178551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298.31</x:v>
      </x:c>
      <x:c r="J6922" s="6" t="n">
        <x:v>367</x:v>
      </x:c>
      <x:c r="K6922" s="6" t="n">
        <x:v>3.04</x:v>
      </x:c>
      <x:c r="L6922" s="6" t="n">
        <x:v>3.74</x:v>
      </x:c>
      <x:c r="M6922" t="str">
        <x:v>20150325000088</x:v>
      </x:c>
      <x:c r="N6922" t="str">
        <x:v>20150821100107</x:v>
      </x:c>
      <x:c r="O6922" t="str">
        <x:v>Generics</x:v>
      </x:c>
      <x:c r="P6922" t="str">
        <x:v>Teva Sweden AB</x:v>
      </x:c>
      <x:c r="Q6922" t="str">
        <x:v>111118</x:v>
      </x:c>
    </x:row>
    <x:row r="6923">
      <x:c r="A6923" t="str">
        <x:v>Nej</x:v>
      </x:c>
      <x:c r="B6923" t="str">
        <x:v>Januvia®</x:v>
      </x:c>
      <x:c r="C6923" t="str">
        <x:v>397423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</x:v>
      </x:c>
      <x:c r="J6923" s="6" t="n">
        <x:v>455.88</x:v>
      </x:c>
      <x:c r="K6923" s="6" t="n">
        <x:v>3.93</x:v>
      </x:c>
      <x:c r="L6923" s="6" t="n">
        <x:v>4.65</x:v>
      </x:c>
      <x:c r="M6923" t="str">
        <x:v>20060531000010</x:v>
      </x:c>
      <x:c r="N6923" t="str">
        <x:v>20140312100082</x:v>
      </x:c>
      <x:c r="O6923" t="str">
        <x:v>ParallelDistribution</x:v>
      </x:c>
      <x:c r="P6923" t="str">
        <x:v>2care4 ApS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424017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20160413101146</x:v>
      </x:c>
      <x:c r="O6924" t="str">
        <x:v>ParallelDistribution</x:v>
      </x:c>
      <x:c r="P6924" t="str">
        <x:v>Ebb Medical AB</x:v>
      </x:c>
      <x:c r="Q6924" t="str">
        <x:v>111118</x:v>
      </x:c>
    </x:row>
    <x:row r="6925">
      <x:c r="A6925" t="str">
        <x:v>Nej</x:v>
      </x:c>
      <x:c r="B6925" t="str">
        <x:v>Januvia®</x:v>
      </x:c>
      <x:c r="C6925" t="str">
        <x:v>451847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20060531000010</x:v>
      </x:c>
      <x:c r="N6925" t="str">
        <x:v>20130730100016</x:v>
      </x:c>
      <x:c r="O6925" t="str">
        <x:v>ParallelDistribution</x:v>
      </x:c>
      <x:c r="P6925" t="str">
        <x:v>Orifarm AB</x:v>
      </x:c>
      <x:c r="Q6925" t="str">
        <x:v>111118</x:v>
      </x:c>
    </x:row>
    <x:row r="6926">
      <x:c r="A6926" t="str">
        <x:v>Nej</x:v>
      </x:c>
      <x:c r="B6926" t="str">
        <x:v>Sitagliptin SUN</x:v>
      </x:c>
      <x:c r="C6926" t="str">
        <x:v>427266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20201111000031</x:v>
      </x:c>
      <x:c r="N6926" t="str">
        <x:v>20210212100090</x:v>
      </x:c>
      <x:c r="O6926" t="str">
        <x:v>Generics</x:v>
      </x:c>
      <x:c r="P6926" t="str">
        <x:v>Sun Pharmaceutical Industries Europe B.V.</x:v>
      </x:c>
      <x:c r="Q6926" t="str">
        <x:v>111118</x:v>
      </x:c>
    </x:row>
    <x:row r="6927">
      <x:c r="A6927" t="str">
        <x:v>Nej</x:v>
      </x:c>
      <x:c r="B6927" t="str">
        <x:v>Sitagliptin Viatris Pharma</x:v>
      </x:c>
      <x:c r="C6927" t="str">
        <x:v>381054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20200622000011</x:v>
      </x:c>
      <x:c r="N6927" t="str">
        <x:v>20210128100313</x:v>
      </x:c>
      <x:c r="O6927" t="str">
        <x:v>Generics</x:v>
      </x:c>
      <x:c r="P6927" t="str">
        <x:v>Viatris AB</x:v>
      </x:c>
      <x:c r="Q6927" t="str">
        <x:v>111118</x:v>
      </x:c>
    </x:row>
    <x:row r="6928">
      <x:c r="A6928" t="str">
        <x:v>Nej</x:v>
      </x:c>
      <x:c r="B6928" t="str">
        <x:v>Xelevia®</x:v>
      </x:c>
      <x:c r="C6928" t="str">
        <x:v>149381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20060823000056</x:v>
      </x:c>
      <x:c r="N6928" t="str">
        <x:v>20170316100047</x:v>
      </x:c>
      <x:c r="O6928" t="str">
        <x:v>ParallelDistribution</x:v>
      </x:c>
      <x:c r="P6928" t="str">
        <x:v>2care4 ApS</x:v>
      </x:c>
      <x:c r="Q6928" t="str">
        <x:v>111118</x:v>
      </x:c>
    </x:row>
    <x:row r="6929">
      <x:c r="A6929" t="str">
        <x:v>Nej</x:v>
      </x:c>
      <x:c r="B6929" t="str">
        <x:v>Xelevia®</x:v>
      </x:c>
      <x:c r="C6929" t="str">
        <x:v>511171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20060823000056</x:v>
      </x:c>
      <x:c r="N6929" t="str">
        <x:v>20191217100042</x:v>
      </x:c>
      <x:c r="O6929" t="str">
        <x:v>ParallelDistribution</x:v>
      </x:c>
      <x:c r="P6929" t="str">
        <x:v>Orifarm AB</x:v>
      </x:c>
      <x:c r="Q6929" t="str">
        <x:v>111118</x:v>
      </x:c>
    </x:row>
    <x:row r="6930">
      <x:c r="A6930" t="str">
        <x:v>Nej</x:v>
      </x:c>
      <x:c r="B6930" t="str">
        <x:v>Sitagliptin Glenmark</x:v>
      </x:c>
      <x:c r="C6930" t="str">
        <x:v>584602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385.62</x:v>
      </x:c>
      <x:c r="J6930" s="6" t="n">
        <x:v>456.51</x:v>
      </x:c>
      <x:c r="K6930" s="6" t="n">
        <x:v>3.93</x:v>
      </x:c>
      <x:c r="L6930" s="6" t="n">
        <x:v>4.66</x:v>
      </x:c>
      <x:c r="M6930" t="str">
        <x:v>20200529000039</x:v>
      </x:c>
      <x:c r="N6930" t="str">
        <x:v>20201209100100</x:v>
      </x:c>
      <x:c r="O6930" t="str">
        <x:v>Generics</x:v>
      </x:c>
      <x:c r="P6930" t="str">
        <x:v>Glenmark Pharmaceuticals Nordic AB</x:v>
      </x:c>
      <x:c r="Q6930" t="str">
        <x:v>111118</x:v>
      </x:c>
    </x:row>
    <x:row r="6931">
      <x:c r="A6931" t="str">
        <x:v>Nej</x:v>
      </x:c>
      <x:c r="B6931" t="str">
        <x:v>Sitagliptin Grindeks</x:v>
      </x:c>
      <x:c r="C6931" t="str">
        <x:v>494993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385.62</x:v>
      </x:c>
      <x:c r="J6931" s="6" t="n">
        <x:v>456.51</x:v>
      </x:c>
      <x:c r="K6931" s="6" t="n">
        <x:v>3.93</x:v>
      </x:c>
      <x:c r="L6931" s="6" t="n">
        <x:v>4.66</x:v>
      </x:c>
      <x:c r="M6931" t="str">
        <x:v>20201116000012</x:v>
      </x:c>
      <x:c r="N6931" t="str">
        <x:v>20210209100034</x:v>
      </x:c>
      <x:c r="O6931" t="str">
        <x:v>Generics</x:v>
      </x:c>
      <x:c r="P6931" t="str">
        <x:v>Grindeks Kalceks Sverige AB</x:v>
      </x:c>
      <x:c r="Q6931" t="str">
        <x:v>111118</x:v>
      </x:c>
    </x:row>
    <x:row r="6932">
      <x:c r="A6932" t="str">
        <x:v>Nej</x:v>
      </x:c>
      <x:c r="B6932" t="str">
        <x:v>Sitagliptin Sandoz</x:v>
      </x:c>
      <x:c r="C6932" t="str">
        <x:v>428804</x:v>
      </x:c>
      <x:c r="D6932" t="str">
        <x:v>25 mg</x:v>
      </x:c>
      <x:c r="E6932" t="str">
        <x:v>T24</x:v>
      </x:c>
      <x:c r="F6932" t="str">
        <x:v>Sitagliptin</x:v>
      </x:c>
      <x:c r="G6932" t="str">
        <x:v>Tablett</x:v>
      </x:c>
      <x:c r="H6932" s="8" t="n">
        <x:v>120.00000</x:v>
      </x:c>
      <x:c r="I6932" s="6" t="n">
        <x:v>386.4</x:v>
      </x:c>
      <x:c r="J6932" s="6" t="n">
        <x:v>457.31</x:v>
      </x:c>
      <x:c r="K6932" s="6" t="n">
        <x:v>3.22</x:v>
      </x:c>
      <x:c r="L6932" s="6" t="n">
        <x:v>3.81</x:v>
      </x:c>
      <x:c r="M6932" t="str">
        <x:v>20190703000019</x:v>
      </x:c>
      <x:c r="N6932" t="str">
        <x:v>20220623100046</x:v>
      </x:c>
      <x:c r="O6932" t="str">
        <x:v>Generics</x:v>
      </x:c>
      <x:c r="P6932" t="str">
        <x:v>Sandoz A/S</x:v>
      </x:c>
      <x:c r="Q6932" t="str">
        <x:v>111118</x:v>
      </x:c>
    </x:row>
    <x:row r="6933">
      <x:c r="A6933" t="str">
        <x:v>Nej</x:v>
      </x:c>
      <x:c r="B6933" t="str">
        <x:v>Sitagliptin Teva</x:v>
      </x:c>
      <x:c r="C6933" t="str">
        <x:v>085418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8" t="n">
        <x:v>250.00000</x:v>
      </x:c>
      <x:c r="I6933" s="6" t="n">
        <x:v>682.5</x:v>
      </x:c>
      <x:c r="J6933" s="6" t="n">
        <x:v>760.81</x:v>
      </x:c>
      <x:c r="K6933" s="6" t="n">
        <x:v>2.73</x:v>
      </x:c>
      <x:c r="L6933" s="6" t="n">
        <x:v>3.04</x:v>
      </x:c>
      <x:c r="M6933" t="str">
        <x:v>20150325000088</x:v>
      </x:c>
      <x:c r="N6933" t="str">
        <x:v>20230206100141</x:v>
      </x:c>
      <x:c r="O6933" t="str">
        <x:v>Generics</x:v>
      </x:c>
      <x:c r="P6933" t="str">
        <x:v>Teva Sweden AB</x:v>
      </x:c>
      <x:c r="Q6933" t="str">
        <x:v>111118</x:v>
      </x:c>
    </x:row>
    <x:row r="6934">
      <x:c r="A6934" t="str">
        <x:v>Nej</x:v>
      </x:c>
      <x:c r="B6934" t="str">
        <x:v>Sitagliptin Viatris</x:v>
      </x:c>
      <x:c r="C6934" t="str">
        <x:v>038360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8" t="n">
        <x:v>250.00000</x:v>
      </x:c>
      <x:c r="I6934" s="6" t="n">
        <x:v>682.5</x:v>
      </x:c>
      <x:c r="J6934" s="6" t="n">
        <x:v>760.81</x:v>
      </x:c>
      <x:c r="K6934" s="6" t="n">
        <x:v>2.73</x:v>
      </x:c>
      <x:c r="L6934" s="6" t="n">
        <x:v>3.04</x:v>
      </x:c>
      <x:c r="M6934" t="str">
        <x:v>20191220000087</x:v>
      </x:c>
      <x:c r="N6934" t="str">
        <x:v>20200212100145</x:v>
      </x:c>
      <x:c r="O6934" t="str">
        <x:v>Generics</x:v>
      </x:c>
      <x:c r="P6934" t="str">
        <x:v>Viatris AB</x:v>
      </x:c>
      <x:c r="Q6934" t="str">
        <x:v>111118</x:v>
      </x:c>
    </x:row>
    <x:row r="6935">
      <x:c r="A6935" t="str">
        <x:v>PV</x:v>
      </x:c>
      <x:c r="B6935" t="str">
        <x:v>Sitagliptin STADA</x:v>
      </x:c>
      <x:c r="C6935" t="str">
        <x:v>374716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8" t="n">
        <x:v>30.00000</x:v>
      </x:c>
      <x:c r="I6935" s="6" t="n">
        <x:v>21</x:v>
      </x:c>
      <x:c r="J6935" s="6" t="n">
        <x:v>76.21</x:v>
      </x:c>
      <x:c r="K6935" s="6" t="n">
        <x:v>0.7</x:v>
      </x:c>
      <x:c r="L6935" s="6" t="n">
        <x:v>2.54</x:v>
      </x:c>
      <x:c r="M6935" t="str">
        <x:v>20190802000033</x:v>
      </x:c>
      <x:c r="N6935" t="str">
        <x:v>20200211100153</x:v>
      </x:c>
      <x:c r="O6935" t="str">
        <x:v>Generics</x:v>
      </x:c>
      <x:c r="P6935" t="str">
        <x:v>STADA Nordic ApS</x:v>
      </x:c>
      <x:c r="Q6935" t="str">
        <x:v>111119</x:v>
      </x:c>
    </x:row>
    <x:row r="6936">
      <x:c r="A6936" t="str">
        <x:v>R1</x:v>
      </x:c>
      <x:c r="B6936" t="str">
        <x:v>Sitagliptin Glenmark</x:v>
      </x:c>
      <x:c r="C6936" t="str">
        <x:v>158193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28.00000</x:v>
      </x:c>
      <x:c r="I6936" s="6" t="n">
        <x:v>18.04</x:v>
      </x:c>
      <x:c r="J6936" s="6" t="n">
        <x:v>72.93</x:v>
      </x:c>
      <x:c r="K6936" s="6" t="n">
        <x:v>0.64</x:v>
      </x:c>
      <x:c r="L6936" s="6" t="n">
        <x:v>2.6</x:v>
      </x:c>
      <x:c r="M6936" t="str">
        <x:v>20200529000046</x:v>
      </x:c>
      <x:c r="N6936" t="str">
        <x:v>20201209100162</x:v>
      </x:c>
      <x:c r="O6936" t="str">
        <x:v>Generics</x:v>
      </x:c>
      <x:c r="P6936" t="str">
        <x:v>Glenmark Pharmaceuticals Nordic AB</x:v>
      </x:c>
      <x:c r="Q6936" t="str">
        <x:v>111119</x:v>
      </x:c>
    </x:row>
    <x:row r="6937">
      <x:c r="A6937" t="str">
        <x:v>R2</x:v>
      </x:c>
      <x:c r="B6937" t="str">
        <x:v>Sitagliptin Krka</x:v>
      </x:c>
      <x:c r="C6937" t="str">
        <x:v>169606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73</x:v>
      </x:c>
      <x:c r="J6937" s="6" t="n">
        <x:v>133.67</x:v>
      </x:c>
      <x:c r="K6937" s="6" t="n">
        <x:v>2.61</x:v>
      </x:c>
      <x:c r="L6937" s="6" t="n">
        <x:v>4.77</x:v>
      </x:c>
      <x:c r="M6937" t="str">
        <x:v>20181227000067</x:v>
      </x:c>
      <x:c r="N6937" t="str">
        <x:v>20190529100160</x:v>
      </x:c>
      <x:c r="O6937" t="str">
        <x:v>Generics</x:v>
      </x:c>
      <x:c r="P6937" t="str">
        <x:v>KRKA Sverige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182225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75.05</x:v>
      </x:c>
      <x:c r="J6938" s="6" t="n">
        <x:v>135.93</x:v>
      </x:c>
      <x:c r="K6938" s="6" t="n">
        <x:v>2.68</x:v>
      </x:c>
      <x:c r="L6938" s="6" t="n">
        <x:v>4.85</x:v>
      </x:c>
      <x:c r="M6938" t="str">
        <x:v>20201116000029</x:v>
      </x:c>
      <x:c r="N6938" t="str">
        <x:v>20210209100058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Januvia®</x:v>
      </x:c>
      <x:c r="C6939" t="str">
        <x:v>541023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98</x:v>
      </x:c>
      <x:c r="J6939" s="6" t="n">
        <x:v>159.68</x:v>
      </x:c>
      <x:c r="K6939" s="6" t="n">
        <x:v>3.5</x:v>
      </x:c>
      <x:c r="L6939" s="6" t="n">
        <x:v>5.7</x:v>
      </x:c>
      <x:c r="M6939" t="str">
        <x:v>20060531000027</x:v>
      </x:c>
      <x:c r="N6939" t="str">
        <x:v>20140313100630</x:v>
      </x:c>
      <x:c r="O6939" t="str">
        <x:v>ParallelDistribution</x:v>
      </x:c>
      <x:c r="P6939" t="str">
        <x:v>2care4 ApS</x:v>
      </x:c>
      <x:c r="Q6939" t="str">
        <x:v>111119</x:v>
      </x:c>
    </x:row>
    <x:row r="6940">
      <x:c r="A6940" t="str">
        <x:v>Nej</x:v>
      </x:c>
      <x:c r="B6940" t="str">
        <x:v>Xelevia®</x:v>
      </x:c>
      <x:c r="C6940" t="str">
        <x:v>124077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98.84</x:v>
      </x:c>
      <x:c r="J6940" s="6" t="n">
        <x:v>160.55</x:v>
      </x:c>
      <x:c r="K6940" s="6" t="n">
        <x:v>3.53</x:v>
      </x:c>
      <x:c r="L6940" s="6" t="n">
        <x:v>5.73</x:v>
      </x:c>
      <x:c r="M6940" t="str">
        <x:v>20060823000063</x:v>
      </x:c>
      <x:c r="N6940" t="str">
        <x:v>20170316100054</x:v>
      </x:c>
      <x:c r="O6940" t="str">
        <x:v>ParallelDistribution</x:v>
      </x:c>
      <x:c r="P6940" t="str">
        <x:v>2care4 ApS</x:v>
      </x:c>
      <x:c r="Q6940" t="str">
        <x:v>111119</x:v>
      </x:c>
    </x:row>
    <x:row r="6941">
      <x:c r="A6941" t="str">
        <x:v>PV</x:v>
      </x:c>
      <x:c r="B6941" t="str">
        <x:v>Sitagliptin Viatris Pharma</x:v>
      </x:c>
      <x:c r="C6941" t="str">
        <x:v>588130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22.53</x:v>
      </x:c>
      <x:c r="J6941" s="6" t="n">
        <x:v>77.9</x:v>
      </x:c>
      <x:c r="K6941" s="6" t="n">
        <x:v>0.23</x:v>
      </x:c>
      <x:c r="L6941" s="6" t="n">
        <x:v>0.79</x:v>
      </x:c>
      <x:c r="M6941" t="str">
        <x:v>20200622000028</x:v>
      </x:c>
      <x:c r="N6941" t="str">
        <x:v>20210128100351</x:v>
      </x:c>
      <x:c r="O6941" t="str">
        <x:v>Generics</x:v>
      </x:c>
      <x:c r="P6941" t="str">
        <x:v>Viatris AB</x:v>
      </x:c>
      <x:c r="Q6941" t="str">
        <x:v>111119</x:v>
      </x:c>
    </x:row>
    <x:row r="6942">
      <x:c r="A6942" t="str">
        <x:v>R1</x:v>
      </x:c>
      <x:c r="B6942" t="str">
        <x:v>Sitagliptin STADA</x:v>
      </x:c>
      <x:c r="C6942" t="str">
        <x:v>558158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100.00000</x:v>
      </x:c>
      <x:c r="I6942" s="6" t="n">
        <x:v>124</x:v>
      </x:c>
      <x:c r="J6942" s="6" t="n">
        <x:v>186.59</x:v>
      </x:c>
      <x:c r="K6942" s="6" t="n">
        <x:v>1.24</x:v>
      </x:c>
      <x:c r="L6942" s="6" t="n">
        <x:v>1.87</x:v>
      </x:c>
      <x:c r="M6942" t="str">
        <x:v>20190802000033</x:v>
      </x:c>
      <x:c r="N6942" t="str">
        <x:v>20200211100177</x:v>
      </x:c>
      <x:c r="O6942" t="str">
        <x:v>Generics</x:v>
      </x:c>
      <x:c r="P6942" t="str">
        <x:v>STADA Nordic ApS</x:v>
      </x:c>
      <x:c r="Q6942" t="str">
        <x:v>111119</x:v>
      </x:c>
    </x:row>
    <x:row r="6943">
      <x:c r="A6943" t="str">
        <x:v>R2</x:v>
      </x:c>
      <x:c r="B6943" t="str">
        <x:v>Sitagliptin Zentiva k.s.</x:v>
      </x:c>
      <x:c r="C6943" t="str">
        <x:v>577341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170</x:v>
      </x:c>
      <x:c r="J6943" s="6" t="n">
        <x:v>234.2</x:v>
      </x:c>
      <x:c r="K6943" s="6" t="n">
        <x:v>1.73</x:v>
      </x:c>
      <x:c r="L6943" s="6" t="n">
        <x:v>2.39</x:v>
      </x:c>
      <x:c r="M6943" t="str">
        <x:v>20220301000040</x:v>
      </x:c>
      <x:c r="N6943" t="str">
        <x:v>20220707100610</x:v>
      </x:c>
      <x:c r="O6943" t="str">
        <x:v>Generics</x:v>
      </x:c>
      <x:c r="P6943" t="str">
        <x:v>Zentiva Denmark ApS</x:v>
      </x:c>
      <x:c r="Q6943" t="str">
        <x:v>111119</x:v>
      </x:c>
    </x:row>
    <x:row r="6944">
      <x:c r="A6944" t="str">
        <x:v>Nej</x:v>
      </x:c>
      <x:c r="B6944" t="str">
        <x:v>Sitagliptin Accord</x:v>
      </x:c>
      <x:c r="C6944" t="str">
        <x:v>471856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100.00000</x:v>
      </x:c>
      <x:c r="I6944" s="6" t="n">
        <x:v>28.49</x:v>
      </x:c>
      <x:c r="J6944" s="6" t="n">
        <x:v>84.48</x:v>
      </x:c>
      <x:c r="K6944" s="6" t="n">
        <x:v>0.28</x:v>
      </x:c>
      <x:c r="L6944" s="6" t="n">
        <x:v>0.84</x:v>
      </x:c>
      <x:c r="M6944" t="str">
        <x:v>20200505000022</x:v>
      </x:c>
      <x:c r="N6944" t="str">
        <x:v>20250930100200</x:v>
      </x:c>
      <x:c r="O6944" t="str">
        <x:v>Generics</x:v>
      </x:c>
      <x:c r="P6944" t="str">
        <x:v>Accord Healthcare AB</x:v>
      </x:c>
      <x:c r="Q6944" t="str">
        <x:v>111119</x:v>
      </x:c>
    </x:row>
    <x:row r="6945">
      <x:c r="A6945" t="str">
        <x:v>Nej</x:v>
      </x:c>
      <x:c r="B6945" t="str">
        <x:v>Sitagliptin Accord</x:v>
      </x:c>
      <x:c r="C6945" t="str">
        <x:v>434387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47.5</x:v>
      </x:c>
      <x:c r="J6945" s="6" t="n">
        <x:v>105.49</x:v>
      </x:c>
      <x:c r="K6945" s="6" t="n">
        <x:v>0.48</x:v>
      </x:c>
      <x:c r="L6945" s="6" t="n">
        <x:v>1.05</x:v>
      </x:c>
      <x:c r="M6945" t="str">
        <x:v>20200505000022</x:v>
      </x:c>
      <x:c r="N6945" t="str">
        <x:v>20200820100070</x:v>
      </x:c>
      <x:c r="O6945" t="str">
        <x:v>Generics</x:v>
      </x:c>
      <x:c r="P6945" t="str">
        <x:v>Accord Healthcare AB</x:v>
      </x:c>
      <x:c r="Q6945" t="str">
        <x:v>111119</x:v>
      </x:c>
    </x:row>
    <x:row r="6946">
      <x:c r="A6946" t="str">
        <x:v>Nej</x:v>
      </x:c>
      <x:c r="B6946" t="str">
        <x:v>Sitagliptin Grindeks</x:v>
      </x:c>
      <x:c r="C6946" t="str">
        <x:v>093473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125.03</x:v>
      </x:c>
      <x:c r="J6946" s="6" t="n">
        <x:v>187.66</x:v>
      </x:c>
      <x:c r="K6946" s="6" t="n">
        <x:v>1.28</x:v>
      </x:c>
      <x:c r="L6946" s="6" t="n">
        <x:v>1.91</x:v>
      </x:c>
      <x:c r="M6946" t="str">
        <x:v>20201116000029</x:v>
      </x:c>
      <x:c r="N6946" t="str">
        <x:v>20210209100072</x:v>
      </x:c>
      <x:c r="O6946" t="str">
        <x:v>Generics</x:v>
      </x:c>
      <x:c r="P6946" t="str">
        <x:v>Grindeks Kalceks Sverige AB</x:v>
      </x:c>
      <x:c r="Q6946" t="str">
        <x:v>111119</x:v>
      </x:c>
    </x:row>
    <x:row r="6947">
      <x:c r="A6947" t="str">
        <x:v>Nej</x:v>
      </x:c>
      <x:c r="B6947" t="str">
        <x:v>Sitagliptin SUN</x:v>
      </x:c>
      <x:c r="C6947" t="str">
        <x:v>598505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128</x:v>
      </x:c>
      <x:c r="J6947" s="6" t="n">
        <x:v>190.73</x:v>
      </x:c>
      <x:c r="K6947" s="6" t="n">
        <x:v>1.31</x:v>
      </x:c>
      <x:c r="L6947" s="6" t="n">
        <x:v>1.95</x:v>
      </x:c>
      <x:c r="M6947" t="str">
        <x:v>20201111000048</x:v>
      </x:c>
      <x:c r="N6947" t="str">
        <x:v>20210212100144</x:v>
      </x:c>
      <x:c r="O6947" t="str">
        <x:v>Generics</x:v>
      </x:c>
      <x:c r="P6947" t="str">
        <x:v>Sun Pharmaceutical Industries Europe B.V.</x:v>
      </x:c>
      <x:c r="Q6947" t="str">
        <x:v>111119</x:v>
      </x:c>
    </x:row>
    <x:row r="6948">
      <x:c r="A6948" t="str">
        <x:v>Nej</x:v>
      </x:c>
      <x:c r="B6948" t="str">
        <x:v>Sitagliptin Medical Valley</x:v>
      </x:c>
      <x:c r="C6948" t="str">
        <x:v>489992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345</x:v>
      </x:c>
      <x:c r="J6948" s="6" t="n">
        <x:v>414.88</x:v>
      </x:c>
      <x:c r="K6948" s="6" t="n">
        <x:v>3.52</x:v>
      </x:c>
      <x:c r="L6948" s="6" t="n">
        <x:v>4.23</x:v>
      </x:c>
      <x:c r="M6948" t="str">
        <x:v>20191128000059</x:v>
      </x:c>
      <x:c r="N6948" t="str">
        <x:v>20200622100155</x:v>
      </x:c>
      <x:c r="O6948" t="str">
        <x:v>Generics</x:v>
      </x:c>
      <x:c r="P6948" t="str">
        <x:v>Medical Valley Invest AB</x:v>
      </x:c>
      <x:c r="Q6948" t="str">
        <x:v>111119</x:v>
      </x:c>
    </x:row>
    <x:row r="6949">
      <x:c r="A6949" t="str">
        <x:v>Nej</x:v>
      </x:c>
      <x:c r="B6949" t="str">
        <x:v>Sitagliptin Teva</x:v>
      </x:c>
      <x:c r="C6949" t="str">
        <x:v>573720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345.14</x:v>
      </x:c>
      <x:c r="J6949" s="6" t="n">
        <x:v>415.02</x:v>
      </x:c>
      <x:c r="K6949" s="6" t="n">
        <x:v>3.52</x:v>
      </x:c>
      <x:c r="L6949" s="6" t="n">
        <x:v>4.23</x:v>
      </x:c>
      <x:c r="M6949" t="str">
        <x:v>20150325000095</x:v>
      </x:c>
      <x:c r="N6949" t="str">
        <x:v>20150821100404</x:v>
      </x:c>
      <x:c r="O6949" t="str">
        <x:v>Generics</x:v>
      </x:c>
      <x:c r="P6949" t="str">
        <x:v>Teva Sweden AB</x:v>
      </x:c>
      <x:c r="Q6949" t="str">
        <x:v>111119</x:v>
      </x:c>
    </x:row>
    <x:row r="6950">
      <x:c r="A6950" t="str">
        <x:v>Nej</x:v>
      </x:c>
      <x:c r="B6950" t="str">
        <x:v>Sitagliptin Krka</x:v>
      </x:c>
      <x:c r="C6950" t="str">
        <x:v>086441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380</x:v>
      </x:c>
      <x:c r="J6950" s="6" t="n">
        <x:v>450.75</x:v>
      </x:c>
      <x:c r="K6950" s="6" t="n">
        <x:v>3.88</x:v>
      </x:c>
      <x:c r="L6950" s="6" t="n">
        <x:v>4.6</x:v>
      </x:c>
      <x:c r="M6950" t="str">
        <x:v>20181227000067</x:v>
      </x:c>
      <x:c r="N6950" t="str">
        <x:v>20190529100214</x:v>
      </x:c>
      <x:c r="O6950" t="str">
        <x:v>Generics</x:v>
      </x:c>
      <x:c r="P6950" t="str">
        <x:v>KRKA Sverige AB</x:v>
      </x:c>
      <x:c r="Q6950" t="str">
        <x:v>111119</x:v>
      </x:c>
    </x:row>
    <x:row r="6951">
      <x:c r="A6951" t="str">
        <x:v>Nej</x:v>
      </x:c>
      <x:c r="B6951" t="str">
        <x:v>Januvia®</x:v>
      </x:c>
      <x:c r="C6951" t="str">
        <x:v>440378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385</x:v>
      </x:c>
      <x:c r="J6951" s="6" t="n">
        <x:v>455.88</x:v>
      </x:c>
      <x:c r="K6951" s="6" t="n">
        <x:v>3.93</x:v>
      </x:c>
      <x:c r="L6951" s="6" t="n">
        <x:v>4.65</x:v>
      </x:c>
      <x:c r="M6951" t="str">
        <x:v>20060531000027</x:v>
      </x:c>
      <x:c r="N6951" t="str">
        <x:v>20140312100099</x:v>
      </x:c>
      <x:c r="O6951" t="str">
        <x:v>ParallelDistribution</x:v>
      </x:c>
      <x:c r="P6951" t="str">
        <x:v>2care4 ApS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148226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385.14</x:v>
      </x:c>
      <x:c r="J6952" s="6" t="n">
        <x:v>456.02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20141217100603</x:v>
      </x:c>
      <x:c r="O6952" t="str">
        <x:v>ParallelDistribution</x:v>
      </x:c>
      <x:c r="P6952" t="str">
        <x:v>Abacus Medicine A/S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430081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20160413101153</x:v>
      </x:c>
      <x:c r="O6953" t="str">
        <x:v>ParallelDistribution</x:v>
      </x:c>
      <x:c r="P6953" t="str">
        <x:v>Ebb Medical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599120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385.14</x:v>
      </x:c>
      <x:c r="J6954" s="6" t="n">
        <x:v>456.02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20130730100023</x:v>
      </x:c>
      <x:c r="O6954" t="str">
        <x:v>ParallelDistribution</x:v>
      </x:c>
      <x:c r="P6954" t="str">
        <x:v>Orifarm AB</x:v>
      </x:c>
      <x:c r="Q6954" t="str">
        <x:v>111119</x:v>
      </x:c>
    </x:row>
    <x:row r="6955">
      <x:c r="A6955" t="str">
        <x:v>Nej</x:v>
      </x:c>
      <x:c r="B6955" t="str">
        <x:v>Sitagliptin Glenmark</x:v>
      </x:c>
      <x:c r="C6955" t="str">
        <x:v>076045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385.3</x:v>
      </x:c>
      <x:c r="J6955" s="6" t="n">
        <x:v>456.18</x:v>
      </x:c>
      <x:c r="K6955" s="6" t="n">
        <x:v>3.93</x:v>
      </x:c>
      <x:c r="L6955" s="6" t="n">
        <x:v>4.65</x:v>
      </x:c>
      <x:c r="M6955" t="str">
        <x:v>20200529000046</x:v>
      </x:c>
      <x:c r="N6955" t="str">
        <x:v>20201209100193</x:v>
      </x:c>
      <x:c r="O6955" t="str">
        <x:v>Generics</x:v>
      </x:c>
      <x:c r="P6955" t="str">
        <x:v>Glenmark Pharmaceuticals Nordic AB</x:v>
      </x:c>
      <x:c r="Q6955" t="str">
        <x:v>111119</x:v>
      </x:c>
    </x:row>
    <x:row r="6956">
      <x:c r="A6956" t="str">
        <x:v>Nej</x:v>
      </x:c>
      <x:c r="B6956" t="str">
        <x:v>Sitagliptin Viatris</x:v>
      </x:c>
      <x:c r="C6956" t="str">
        <x:v>550679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100.00000</x:v>
      </x:c>
      <x:c r="I6956" s="6" t="n">
        <x:v>393.49</x:v>
      </x:c>
      <x:c r="J6956" s="6" t="n">
        <x:v>464.58</x:v>
      </x:c>
      <x:c r="K6956" s="6" t="n">
        <x:v>3.93</x:v>
      </x:c>
      <x:c r="L6956" s="6" t="n">
        <x:v>4.65</x:v>
      </x:c>
      <x:c r="M6956" t="str">
        <x:v>20191220000094</x:v>
      </x:c>
      <x:c r="N6956" t="str">
        <x:v>20200212100268</x:v>
      </x:c>
      <x:c r="O6956" t="str">
        <x:v>Generics</x:v>
      </x:c>
      <x:c r="P6956" t="str">
        <x:v>Viatris AB</x:v>
      </x:c>
      <x:c r="Q6956" t="str">
        <x:v>111119</x:v>
      </x:c>
    </x:row>
    <x:row r="6957">
      <x:c r="A6957" t="str">
        <x:v>Nej</x:v>
      </x:c>
      <x:c r="B6957" t="str">
        <x:v>Xelevia®</x:v>
      </x:c>
      <x:c r="C6957" t="str">
        <x:v>061328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20060823000063</x:v>
      </x:c>
      <x:c r="N6957" t="str">
        <x:v>20170316100061</x:v>
      </x:c>
      <x:c r="O6957" t="str">
        <x:v>ParallelDistribution</x:v>
      </x:c>
      <x:c r="P6957" t="str">
        <x:v>2care4 ApS</x:v>
      </x:c>
      <x:c r="Q6957" t="str">
        <x:v>111119</x:v>
      </x:c>
    </x:row>
    <x:row r="6958">
      <x:c r="A6958" t="str">
        <x:v>Nej</x:v>
      </x:c>
      <x:c r="B6958" t="str">
        <x:v>Xelevia®</x:v>
      </x:c>
      <x:c r="C6958" t="str">
        <x:v>426256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385.14</x:v>
      </x:c>
      <x:c r="J6958" s="6" t="n">
        <x:v>456.02</x:v>
      </x:c>
      <x:c r="K6958" s="6" t="n">
        <x:v>3.93</x:v>
      </x:c>
      <x:c r="L6958" s="6" t="n">
        <x:v>4.65</x:v>
      </x:c>
      <x:c r="M6958" t="str">
        <x:v>20060823000063</x:v>
      </x:c>
      <x:c r="N6958" t="str">
        <x:v>20191111100780</x:v>
      </x:c>
      <x:c r="O6958" t="str">
        <x:v>ParallelDistribution</x:v>
      </x:c>
      <x:c r="P6958" t="str">
        <x:v>Orifarm AB</x:v>
      </x:c>
      <x:c r="Q6958" t="str">
        <x:v>111119</x:v>
      </x:c>
    </x:row>
    <x:row r="6959">
      <x:c r="A6959" t="str">
        <x:v>PV</x:v>
      </x:c>
      <x:c r="B6959" t="str">
        <x:v>Sitagliptin Teva</x:v>
      </x:c>
      <x:c r="C6959" t="str">
        <x:v>431507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8" t="n">
        <x:v>250.00000</x:v>
      </x:c>
      <x:c r="I6959" s="6" t="n">
        <x:v>682.5</x:v>
      </x:c>
      <x:c r="J6959" s="6" t="n">
        <x:v>760.81</x:v>
      </x:c>
      <x:c r="K6959" s="6" t="n">
        <x:v>2.73</x:v>
      </x:c>
      <x:c r="L6959" s="6" t="n">
        <x:v>3.04</x:v>
      </x:c>
      <x:c r="M6959" t="str">
        <x:v>20150325000095</x:v>
      </x:c>
      <x:c r="N6959" t="str">
        <x:v>20230206100165</x:v>
      </x:c>
      <x:c r="O6959" t="str">
        <x:v>Generics</x:v>
      </x:c>
      <x:c r="P6959" t="str">
        <x:v>Teva Sweden AB</x:v>
      </x:c>
      <x:c r="Q6959" t="str">
        <x:v>111119</x:v>
      </x:c>
    </x:row>
    <x:row r="6960">
      <x:c r="A6960" t="str">
        <x:v>Nej</x:v>
      </x:c>
      <x:c r="B6960" t="str">
        <x:v>Sitagliptin Viatris</x:v>
      </x:c>
      <x:c r="C6960" t="str">
        <x:v>559629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8" t="n">
        <x:v>250.00000</x:v>
      </x:c>
      <x:c r="I6960" s="6" t="n">
        <x:v>682.5</x:v>
      </x:c>
      <x:c r="J6960" s="6" t="n">
        <x:v>760.81</x:v>
      </x:c>
      <x:c r="K6960" s="6" t="n">
        <x:v>2.73</x:v>
      </x:c>
      <x:c r="L6960" s="6" t="n">
        <x:v>3.04</x:v>
      </x:c>
      <x:c r="M6960" t="str">
        <x:v>20191220000094</x:v>
      </x:c>
      <x:c r="N6960" t="str">
        <x:v>20200212100275</x:v>
      </x:c>
      <x:c r="O6960" t="str">
        <x:v>Generics</x:v>
      </x:c>
      <x:c r="P6960" t="str">
        <x:v>Viatris AB</x:v>
      </x:c>
      <x:c r="Q6960" t="str">
        <x:v>111119</x:v>
      </x:c>
    </x:row>
    <x:row r="6961">
      <x:c r="A6961" t="str">
        <x:v>PV</x:v>
      </x:c>
      <x:c r="B6961" t="str">
        <x:v>Sitagliptin/Metformin Glenmark</x:v>
      </x:c>
      <x:c r="C6961" t="str">
        <x:v>529954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11.07</x:v>
      </x:c>
      <x:c r="J6961" s="6" t="n">
        <x:v>65.23</x:v>
      </x:c>
      <x:c r="K6961" s="6" t="n">
        <x:v>0.2</x:v>
      </x:c>
      <x:c r="L6961" s="6" t="n">
        <x:v>1.16</x:v>
      </x:c>
      <x:c r="M6961" t="str">
        <x:v>20200529000107</x:v>
      </x:c>
      <x:c r="N6961" t="str">
        <x:v>20201208100439</x:v>
      </x:c>
      <x:c r="O6961" t="str">
        <x:v>Generics</x:v>
      </x:c>
      <x:c r="P6961" t="str">
        <x:v>Glenmark Pharmaceuticals Nordic AB</x:v>
      </x:c>
      <x:c r="Q6961" t="str">
        <x:v>111064</x:v>
      </x:c>
    </x:row>
    <x:row r="6962">
      <x:c r="A6962" t="str">
        <x:v>R1</x:v>
      </x:c>
      <x:c r="B6962" t="str">
        <x:v>Sitagliptin/Metformin Krka</x:v>
      </x:c>
      <x:c r="C6962" t="str">
        <x:v>540248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15</x:v>
      </x:c>
      <x:c r="J6962" s="6" t="n">
        <x:v>69.58</x:v>
      </x:c>
      <x:c r="K6962" s="6" t="n">
        <x:v>0.27</x:v>
      </x:c>
      <x:c r="L6962" s="6" t="n">
        <x:v>1.24</x:v>
      </x:c>
      <x:c r="M6962" t="str">
        <x:v>20191107000070</x:v>
      </x:c>
      <x:c r="N6962" t="str">
        <x:v>20220126100345</x:v>
      </x:c>
      <x:c r="O6962" t="str">
        <x:v>Generics</x:v>
      </x:c>
      <x:c r="P6962" t="str">
        <x:v>KRKA Sverige AB</x:v>
      </x:c>
      <x:c r="Q6962" t="str">
        <x:v>111064</x:v>
      </x:c>
    </x:row>
    <x:row r="6963">
      <x:c r="A6963" t="str">
        <x:v>Nej</x:v>
      </x:c>
      <x:c r="B6963" t="str">
        <x:v>Sitagliptin/Metformin Grindeks</x:v>
      </x:c>
      <x:c r="C6963" t="str">
        <x:v>496573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90.07</x:v>
      </x:c>
      <x:c r="J6963" s="6" t="n">
        <x:v>151.47</x:v>
      </x:c>
      <x:c r="K6963" s="6" t="n">
        <x:v>1.61</x:v>
      </x:c>
      <x:c r="L6963" s="6" t="n">
        <x:v>2.7</x:v>
      </x:c>
      <x:c r="M6963" t="str">
        <x:v>20201120000060</x:v>
      </x:c>
      <x:c r="N6963" t="str">
        <x:v>20210329100549</x:v>
      </x:c>
      <x:c r="O6963" t="str">
        <x:v>Generics</x:v>
      </x:c>
      <x:c r="P6963" t="str">
        <x:v>Grindeks Kalceks Sverige AB</x:v>
      </x:c>
      <x:c r="Q6963" t="str">
        <x:v>111064</x:v>
      </x:c>
    </x:row>
    <x:row r="6964">
      <x:c r="A6964" t="str">
        <x:v>Nej</x:v>
      </x:c>
      <x:c r="B6964" t="str">
        <x:v>Sitagliptin/Metformin Medical Valley</x:v>
      </x:c>
      <x:c r="C6964" t="str">
        <x:v>152289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100</x:v>
      </x:c>
      <x:c r="J6964" s="6" t="n">
        <x:v>161.75</x:v>
      </x:c>
      <x:c r="K6964" s="6" t="n">
        <x:v>1.79</x:v>
      </x:c>
      <x:c r="L6964" s="6" t="n">
        <x:v>2.89</x:v>
      </x:c>
      <x:c r="M6964" t="str">
        <x:v>20191129000058</x:v>
      </x:c>
      <x:c r="N6964" t="str">
        <x:v>20200701100298</x:v>
      </x:c>
      <x:c r="O6964" t="str">
        <x:v>Generics</x:v>
      </x:c>
      <x:c r="P6964" t="str">
        <x:v>Medical Valley Invest AB</x:v>
      </x:c>
      <x:c r="Q6964" t="str">
        <x:v>111064</x:v>
      </x:c>
    </x:row>
    <x:row r="6965">
      <x:c r="A6965" t="str">
        <x:v>Nej</x:v>
      </x:c>
      <x:c r="B6965" t="str">
        <x:v>Sitagliptin/Metformin STADA</x:v>
      </x:c>
      <x:c r="C6965" t="str">
        <x:v>177554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104</x:v>
      </x:c>
      <x:c r="J6965" s="6" t="n">
        <x:v>165.89</x:v>
      </x:c>
      <x:c r="K6965" s="6" t="n">
        <x:v>1.86</x:v>
      </x:c>
      <x:c r="L6965" s="6" t="n">
        <x:v>2.96</x:v>
      </x:c>
      <x:c r="M6965" t="str">
        <x:v>20191001000084</x:v>
      </x:c>
      <x:c r="N6965" t="str">
        <x:v>20200329100120</x:v>
      </x:c>
      <x:c r="O6965" t="str">
        <x:v>Generics</x:v>
      </x:c>
      <x:c r="P6965" t="str">
        <x:v>STADA Nordic ApS</x:v>
      </x:c>
      <x:c r="Q6965" t="str">
        <x:v>111064</x:v>
      </x:c>
    </x:row>
    <x:row r="6966">
      <x:c r="A6966" t="str">
        <x:v>PV</x:v>
      </x:c>
      <x:c r="B6966" t="str">
        <x:v>Sitagliptin/Metformin Krka</x:v>
      </x:c>
      <x:c r="C6966" t="str">
        <x:v>536116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45</x:v>
      </x:c>
      <x:c r="J6966" s="6" t="n">
        <x:v>102.73</x:v>
      </x:c>
      <x:c r="K6966" s="6" t="n">
        <x:v>0.23</x:v>
      </x:c>
      <x:c r="L6966" s="6" t="n">
        <x:v>0.52</x:v>
      </x:c>
      <x:c r="M6966" t="str">
        <x:v>20191107000070</x:v>
      </x:c>
      <x:c r="N6966" t="str">
        <x:v>20220126100338</x:v>
      </x:c>
      <x:c r="O6966" t="str">
        <x:v>Generics</x:v>
      </x:c>
      <x:c r="P6966" t="str">
        <x:v>KRKA Sverige AB</x:v>
      </x:c>
      <x:c r="Q6966" t="str">
        <x:v>111064</x:v>
      </x:c>
    </x:row>
    <x:row r="6967">
      <x:c r="A6967" t="str">
        <x:v>R1</x:v>
      </x:c>
      <x:c r="B6967" t="str">
        <x:v>Sitagliptin/Metformin Sandoz</x:v>
      </x:c>
      <x:c r="C6967" t="str">
        <x:v>437316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73.53</x:v>
      </x:c>
      <x:c r="J6967" s="6" t="n">
        <x:v>134.25</x:v>
      </x:c>
      <x:c r="K6967" s="6" t="n">
        <x:v>0.38</x:v>
      </x:c>
      <x:c r="L6967" s="6" t="n">
        <x:v>0.68</x:v>
      </x:c>
      <x:c r="M6967" t="str">
        <x:v>20191001000053</x:v>
      </x:c>
      <x:c r="N6967" t="str">
        <x:v>20220601100105</x:v>
      </x:c>
      <x:c r="O6967" t="str">
        <x:v>Generics</x:v>
      </x:c>
      <x:c r="P6967" t="str">
        <x:v>Sandoz A/S</x:v>
      </x:c>
      <x:c r="Q6967" t="str">
        <x:v>111064</x:v>
      </x:c>
    </x:row>
    <x:row r="6968">
      <x:c r="A6968" t="str">
        <x:v>R1</x:v>
      </x:c>
      <x:c r="B6968" t="str">
        <x:v>Sitagliptin/Metformin Viatris</x:v>
      </x:c>
      <x:c r="C6968" t="str">
        <x:v>432644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72.25</x:v>
      </x:c>
      <x:c r="J6968" s="6" t="n">
        <x:v>132.84</x:v>
      </x:c>
      <x:c r="K6968" s="6" t="n">
        <x:v>0.37</x:v>
      </x:c>
      <x:c r="L6968" s="6" t="n">
        <x:v>0.68</x:v>
      </x:c>
      <x:c r="M6968" t="str">
        <x:v>20200702000092</x:v>
      </x:c>
      <x:c r="N6968" t="str">
        <x:v>20240304100042</x:v>
      </x:c>
      <x:c r="O6968" t="str">
        <x:v>Generics</x:v>
      </x:c>
      <x:c r="P6968" t="str">
        <x:v>Viatris AB</x:v>
      </x:c>
      <x:c r="Q6968" t="str">
        <x:v>111064</x:v>
      </x:c>
    </x:row>
    <x:row r="6969">
      <x:c r="A6969" t="str">
        <x:v>R2</x:v>
      </x:c>
      <x:c r="B6969" t="str">
        <x:v>Sitagliptin/Metformin Zentiva k.s.</x:v>
      </x:c>
      <x:c r="C6969" t="str">
        <x:v>435656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125</x:v>
      </x:c>
      <x:c r="J6969" s="6" t="n">
        <x:v>187.63</x:v>
      </x:c>
      <x:c r="K6969" s="6" t="n">
        <x:v>0.64</x:v>
      </x:c>
      <x:c r="L6969" s="6" t="n">
        <x:v>0.96</x:v>
      </x:c>
      <x:c r="M6969" t="str">
        <x:v>20221227000046</x:v>
      </x:c>
      <x:c r="N6969" t="str">
        <x:v>20230130100118</x:v>
      </x:c>
      <x:c r="O6969" t="str">
        <x:v>Generics</x:v>
      </x:c>
      <x:c r="P6969" t="str">
        <x:v>Zentiva Denmark ApS</x:v>
      </x:c>
      <x:c r="Q6969" t="str">
        <x:v>111064</x:v>
      </x:c>
    </x:row>
    <x:row r="6970">
      <x:c r="A6970" t="str">
        <x:v>Nej</x:v>
      </x:c>
      <x:c r="B6970" t="str">
        <x:v>Sitagliptin/Metformin Glenmark</x:v>
      </x:c>
      <x:c r="C6970" t="str">
        <x:v>490898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390.56</x:v>
      </x:c>
      <x:c r="J6970" s="6" t="n">
        <x:v>461.57</x:v>
      </x:c>
      <x:c r="K6970" s="6" t="n">
        <x:v>1.99</x:v>
      </x:c>
      <x:c r="L6970" s="6" t="n">
        <x:v>2.35</x:v>
      </x:c>
      <x:c r="M6970" t="str">
        <x:v>20200529000107</x:v>
      </x:c>
      <x:c r="N6970" t="str">
        <x:v>20201208100408</x:v>
      </x:c>
      <x:c r="O6970" t="str">
        <x:v>Generics</x:v>
      </x:c>
      <x:c r="P6970" t="str">
        <x:v>Glenmark Pharmaceuticals Nordic AB</x:v>
      </x:c>
      <x:c r="Q6970" t="str">
        <x:v>111064</x:v>
      </x:c>
    </x:row>
    <x:row r="6971">
      <x:c r="A6971" t="str">
        <x:v>Nej</x:v>
      </x:c>
      <x:c r="B6971" t="str">
        <x:v>Sitagliptin/Metformin Medical Valley</x:v>
      </x:c>
      <x:c r="C6971" t="str">
        <x:v>584660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410</x:v>
      </x:c>
      <x:c r="J6971" s="6" t="n">
        <x:v>481.5</x:v>
      </x:c>
      <x:c r="K6971" s="6" t="n">
        <x:v>2.09</x:v>
      </x:c>
      <x:c r="L6971" s="6" t="n">
        <x:v>2.46</x:v>
      </x:c>
      <x:c r="M6971" t="str">
        <x:v>20191129000058</x:v>
      </x:c>
      <x:c r="N6971" t="str">
        <x:v>20200701100250</x:v>
      </x:c>
      <x:c r="O6971" t="str">
        <x:v>Generics</x:v>
      </x:c>
      <x:c r="P6971" t="str">
        <x:v>Medical Valley Invest AB</x:v>
      </x:c>
      <x:c r="Q6971" t="str">
        <x:v>111064</x:v>
      </x:c>
    </x:row>
    <x:row r="6972">
      <x:c r="A6972" t="str">
        <x:v>Nej</x:v>
      </x:c>
      <x:c r="B6972" t="str">
        <x:v>Sitagliptin/Metformin STADA</x:v>
      </x:c>
      <x:c r="C6972" t="str">
        <x:v>049623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410</x:v>
      </x:c>
      <x:c r="J6972" s="6" t="n">
        <x:v>481.5</x:v>
      </x:c>
      <x:c r="K6972" s="6" t="n">
        <x:v>2.09</x:v>
      </x:c>
      <x:c r="L6972" s="6" t="n">
        <x:v>2.46</x:v>
      </x:c>
      <x:c r="M6972" t="str">
        <x:v>20191001000084</x:v>
      </x:c>
      <x:c r="N6972" t="str">
        <x:v>20200329100144</x:v>
      </x:c>
      <x:c r="O6972" t="str">
        <x:v>Generics</x:v>
      </x:c>
      <x:c r="P6972" t="str">
        <x:v>STADA Nordic ApS</x:v>
      </x:c>
      <x:c r="Q6972" t="str">
        <x:v>111064</x:v>
      </x:c>
    </x:row>
    <x:row r="6973">
      <x:c r="A6973" t="str">
        <x:v>Nej</x:v>
      </x:c>
      <x:c r="B6973" t="str">
        <x:v>Janumet®</x:v>
      </x:c>
      <x:c r="C6973" t="str">
        <x:v>435991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20070530000126</x:v>
      </x:c>
      <x:c r="N6973" t="str">
        <x:v>20201211100013</x:v>
      </x:c>
      <x:c r="O6973" t="str">
        <x:v>ParallelDistribution</x:v>
      </x:c>
      <x:c r="P6973" t="str">
        <x:v>Abacus Medicine A/S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089548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20111108100463</x:v>
      </x:c>
      <x:c r="O6974" t="str">
        <x:v>ParallelDistribution</x:v>
      </x:c>
      <x:c r="P6974" t="str">
        <x:v>Medartuum AB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192335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20110712100272</x:v>
      </x:c>
      <x:c r="O6975" t="str">
        <x:v>ParallelDistribution</x:v>
      </x:c>
      <x:c r="P6975" t="str">
        <x:v>2care4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176027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20110413100120</x:v>
      </x:c>
      <x:c r="O6976" t="str">
        <x:v>ParallelDistribution</x:v>
      </x:c>
      <x:c r="P6976" t="str">
        <x:v>Orifarm AB</x:v>
      </x:c>
      <x:c r="Q6976" t="str">
        <x:v>111064</x:v>
      </x:c>
    </x:row>
    <x:row r="6977">
      <x:c r="A6977" t="str">
        <x:v>Nej</x:v>
      </x:c>
      <x:c r="B6977" t="str">
        <x:v>Sitagliptin/Metformin Grindeks</x:v>
      </x:c>
      <x:c r="C6977" t="str">
        <x:v>394222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412.57</x:v>
      </x:c>
      <x:c r="J6977" s="6" t="n">
        <x:v>484.13</x:v>
      </x:c>
      <x:c r="K6977" s="6" t="n">
        <x:v>2.1</x:v>
      </x:c>
      <x:c r="L6977" s="6" t="n">
        <x:v>2.47</x:v>
      </x:c>
      <x:c r="M6977" t="str">
        <x:v>20201120000060</x:v>
      </x:c>
      <x:c r="N6977" t="str">
        <x:v>20230303100044</x:v>
      </x:c>
      <x:c r="O6977" t="str">
        <x:v>Generics</x:v>
      </x:c>
      <x:c r="P6977" t="str">
        <x:v>Grindeks Kalceks Sverige AB</x:v>
      </x:c>
      <x:c r="Q6977" t="str">
        <x:v>111064</x:v>
      </x:c>
    </x:row>
    <x:row r="6978">
      <x:c r="A6978" t="str">
        <x:v>Nej</x:v>
      </x:c>
      <x:c r="B6978" t="str">
        <x:v>Sitagliptin/Metformin hydrochloride Mylan</x:v>
      </x:c>
      <x:c r="C6978" t="str">
        <x:v>034228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412.57</x:v>
      </x:c>
      <x:c r="J6978" s="6" t="n">
        <x:v>484.13</x:v>
      </x:c>
      <x:c r="K6978" s="6" t="n">
        <x:v>2.1</x:v>
      </x:c>
      <x:c r="L6978" s="6" t="n">
        <x:v>2.47</x:v>
      </x:c>
      <x:c r="M6978" t="str">
        <x:v>20201105000047</x:v>
      </x:c>
      <x:c r="N6978" t="str">
        <x:v>20210225100223</x:v>
      </x:c>
      <x:c r="O6978" t="str">
        <x:v>Generics</x:v>
      </x:c>
      <x:c r="P6978" t="str">
        <x:v>Viatris AB</x:v>
      </x:c>
      <x:c r="Q6978" t="str">
        <x:v>111064</x:v>
      </x:c>
    </x:row>
    <x:row r="6979">
      <x:c r="A6979" t="str">
        <x:v>Nej</x:v>
      </x:c>
      <x:c r="B6979" t="str">
        <x:v>Velmetia®</x:v>
      </x:c>
      <x:c r="C6979" t="str">
        <x:v>390990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20070601000055</x:v>
      </x:c>
      <x:c r="N6979" t="str">
        <x:v>20191120100078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PV</x:v>
      </x:c>
      <x:c r="B6980" t="str">
        <x:v>Sitagliptin/Metformin Krka</x:v>
      </x:c>
      <x:c r="C6980" t="str">
        <x:v>196589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8" t="n">
        <x:v>56.00000</x:v>
      </x:c>
      <x:c r="I6980" s="6" t="n">
        <x:v>19</x:v>
      </x:c>
      <x:c r="J6980" s="6" t="n">
        <x:v>74</x:v>
      </x:c>
      <x:c r="K6980" s="6" t="n">
        <x:v>0.34</x:v>
      </x:c>
      <x:c r="L6980" s="6" t="n">
        <x:v>1.32</x:v>
      </x:c>
      <x:c r="M6980" t="str">
        <x:v>20191107000063</x:v>
      </x:c>
      <x:c r="N6980" t="str">
        <x:v>20220126100208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R1</x:v>
      </x:c>
      <x:c r="B6981" t="str">
        <x:v>Sitagliptin/Metformin Glenmark</x:v>
      </x:c>
      <x:c r="C6981" t="str">
        <x:v>169063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22.22</x:v>
      </x:c>
      <x:c r="J6981" s="6" t="n">
        <x:v>77.55</x:v>
      </x:c>
      <x:c r="K6981" s="6" t="n">
        <x:v>0.4</x:v>
      </x:c>
      <x:c r="L6981" s="6" t="n">
        <x:v>1.38</x:v>
      </x:c>
      <x:c r="M6981" t="str">
        <x:v>20200529000091</x:v>
      </x:c>
      <x:c r="N6981" t="str">
        <x:v>20201208100330</x:v>
      </x:c>
      <x:c r="O6981" t="str">
        <x:v>Generics</x:v>
      </x:c>
      <x:c r="P6981" t="str">
        <x:v>Glenmark Pharmaceuticals Nordic AB</x:v>
      </x:c>
      <x:c r="Q6981" t="str">
        <x:v>111065</x:v>
      </x:c>
    </x:row>
    <x:row r="6982">
      <x:c r="A6982" t="str">
        <x:v>Nej</x:v>
      </x:c>
      <x:c r="B6982" t="str">
        <x:v>Sitagliptin/Metformin Grindeks</x:v>
      </x:c>
      <x:c r="C6982" t="str">
        <x:v>434612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95.48</x:v>
      </x:c>
      <x:c r="J6982" s="6" t="n">
        <x:v>157.07</x:v>
      </x:c>
      <x:c r="K6982" s="6" t="n">
        <x:v>1.71</x:v>
      </x:c>
      <x:c r="L6982" s="6" t="n">
        <x:v>2.8</x:v>
      </x:c>
      <x:c r="M6982" t="str">
        <x:v>20201120000053</x:v>
      </x:c>
      <x:c r="N6982" t="str">
        <x:v>20210329100501</x:v>
      </x:c>
      <x:c r="O6982" t="str">
        <x:v>Generics</x:v>
      </x:c>
      <x:c r="P6982" t="str">
        <x:v>Grindeks Kalceks Sverige AB</x:v>
      </x:c>
      <x:c r="Q6982" t="str">
        <x:v>111065</x:v>
      </x:c>
    </x:row>
    <x:row r="6983">
      <x:c r="A6983" t="str">
        <x:v>Nej</x:v>
      </x:c>
      <x:c r="B6983" t="str">
        <x:v>Sitagliptin/Metformin Medical Valley</x:v>
      </x:c>
      <x:c r="C6983" t="str">
        <x:v>520880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100</x:v>
      </x:c>
      <x:c r="J6983" s="6" t="n">
        <x:v>161.75</x:v>
      </x:c>
      <x:c r="K6983" s="6" t="n">
        <x:v>1.79</x:v>
      </x:c>
      <x:c r="L6983" s="6" t="n">
        <x:v>2.89</x:v>
      </x:c>
      <x:c r="M6983" t="str">
        <x:v>20191129000041</x:v>
      </x:c>
      <x:c r="N6983" t="str">
        <x:v>20200701100199</x:v>
      </x:c>
      <x:c r="O6983" t="str">
        <x:v>Generics</x:v>
      </x:c>
      <x:c r="P6983" t="str">
        <x:v>Medical Valley Invest AB</x:v>
      </x:c>
      <x:c r="Q6983" t="str">
        <x:v>111065</x:v>
      </x:c>
    </x:row>
    <x:row r="6984">
      <x:c r="A6984" t="str">
        <x:v>Nej</x:v>
      </x:c>
      <x:c r="B6984" t="str">
        <x:v>Sitagliptin/Metformin STADA</x:v>
      </x:c>
      <x:c r="C6984" t="str">
        <x:v>555499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103</x:v>
      </x:c>
      <x:c r="J6984" s="6" t="n">
        <x:v>164.86</x:v>
      </x:c>
      <x:c r="K6984" s="6" t="n">
        <x:v>1.84</x:v>
      </x:c>
      <x:c r="L6984" s="6" t="n">
        <x:v>2.94</x:v>
      </x:c>
      <x:c r="M6984" t="str">
        <x:v>20191001000077</x:v>
      </x:c>
      <x:c r="N6984" t="str">
        <x:v>20200329100045</x:v>
      </x:c>
      <x:c r="O6984" t="str">
        <x:v>Generics</x:v>
      </x:c>
      <x:c r="P6984" t="str">
        <x:v>STADA Nordic ApS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516778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105.84</x:v>
      </x:c>
      <x:c r="J6985" s="6" t="n">
        <x:v>167.79</x:v>
      </x:c>
      <x:c r="K6985" s="6" t="n">
        <x:v>1.89</x:v>
      </x:c>
      <x:c r="L6985" s="6" t="n">
        <x:v>3</x:v>
      </x:c>
      <x:c r="M6985" t="str">
        <x:v>20070530000119</x:v>
      </x:c>
      <x:c r="N6985" t="str">
        <x:v>20131004100077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PV</x:v>
      </x:c>
      <x:c r="B6986" t="str">
        <x:v>Sitagliptin/Metformin Zentiva k.s.</x:v>
      </x:c>
      <x:c r="C6986" t="str">
        <x:v>185669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85</x:v>
      </x:c>
      <x:c r="J6986" s="6" t="n">
        <x:v>146.23</x:v>
      </x:c>
      <x:c r="K6986" s="6" t="n">
        <x:v>0.43</x:v>
      </x:c>
      <x:c r="L6986" s="6" t="n">
        <x:v>0.75</x:v>
      </x:c>
      <x:c r="M6986" t="str">
        <x:v>20221227000039</x:v>
      </x:c>
      <x:c r="N6986" t="str">
        <x:v>20230130100040</x:v>
      </x:c>
      <x:c r="O6986" t="str">
        <x:v>Generics</x:v>
      </x:c>
      <x:c r="P6986" t="str">
        <x:v>Zentiva Denmark ApS</x:v>
      </x:c>
      <x:c r="Q6986" t="str">
        <x:v>111065</x:v>
      </x:c>
    </x:row>
    <x:row r="6987">
      <x:c r="A6987" t="str">
        <x:v>R1</x:v>
      </x:c>
      <x:c r="B6987" t="str">
        <x:v>Sitagliptin/Metformin Glenmark</x:v>
      </x:c>
      <x:c r="C6987" t="str">
        <x:v>131344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120.77</x:v>
      </x:c>
      <x:c r="J6987" s="6" t="n">
        <x:v>183.25</x:v>
      </x:c>
      <x:c r="K6987" s="6" t="n">
        <x:v>0.62</x:v>
      </x:c>
      <x:c r="L6987" s="6" t="n">
        <x:v>0.93</x:v>
      </x:c>
      <x:c r="M6987" t="str">
        <x:v>20200529000091</x:v>
      </x:c>
      <x:c r="N6987" t="str">
        <x:v>20201208100378</x:v>
      </x:c>
      <x:c r="O6987" t="str">
        <x:v>Generics</x:v>
      </x:c>
      <x:c r="P6987" t="str">
        <x:v>Glenmark Pharmaceuticals Nordic AB</x:v>
      </x:c>
      <x:c r="Q6987" t="str">
        <x:v>111065</x:v>
      </x:c>
    </x:row>
    <x:row r="6988">
      <x:c r="A6988" t="str">
        <x:v>R2</x:v>
      </x:c>
      <x:c r="B6988" t="str">
        <x:v>Sitagliptin/Metformin Krka</x:v>
      </x:c>
      <x:c r="C6988" t="str">
        <x:v>153199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412.57</x:v>
      </x:c>
      <x:c r="J6988" s="6" t="n">
        <x:v>484.13</x:v>
      </x:c>
      <x:c r="K6988" s="6" t="n">
        <x:v>2.1</x:v>
      </x:c>
      <x:c r="L6988" s="6" t="n">
        <x:v>2.47</x:v>
      </x:c>
      <x:c r="M6988" t="str">
        <x:v>20191107000063</x:v>
      </x:c>
      <x:c r="N6988" t="str">
        <x:v>20220126100147</x:v>
      </x:c>
      <x:c r="O6988" t="str">
        <x:v>Generics</x:v>
      </x:c>
      <x:c r="P6988" t="str">
        <x:v>KRKA Sverige AB</x:v>
      </x:c>
      <x:c r="Q6988" t="str">
        <x:v>111065</x:v>
      </x:c>
    </x:row>
    <x:row r="6989">
      <x:c r="A6989" t="str">
        <x:v>Nej</x:v>
      </x:c>
      <x:c r="B6989" t="str">
        <x:v>Sitagliptin/Metformin Medical Valley</x:v>
      </x:c>
      <x:c r="C6989" t="str">
        <x:v>165868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173.8</x:v>
      </x:c>
      <x:c r="J6989" s="6" t="n">
        <x:v>238.13</x:v>
      </x:c>
      <x:c r="K6989" s="6" t="n">
        <x:v>0.89</x:v>
      </x:c>
      <x:c r="L6989" s="6" t="n">
        <x:v>1.21</x:v>
      </x:c>
      <x:c r="M6989" t="str">
        <x:v>20191129000041</x:v>
      </x:c>
      <x:c r="N6989" t="str">
        <x:v>20200701100212</x:v>
      </x:c>
      <x:c r="O6989" t="str">
        <x:v>Generics</x:v>
      </x:c>
      <x:c r="P6989" t="str">
        <x:v>Medical Valley Invest AB</x:v>
      </x:c>
      <x:c r="Q6989" t="str">
        <x:v>111065</x:v>
      </x:c>
    </x:row>
    <x:row r="6990">
      <x:c r="A6990" t="str">
        <x:v>Nej</x:v>
      </x:c>
      <x:c r="B6990" t="str">
        <x:v>Sitagliptin/Metformin STADA</x:v>
      </x:c>
      <x:c r="C6990" t="str">
        <x:v>436187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399</x:v>
      </x:c>
      <x:c r="J6990" s="6" t="n">
        <x:v>470.23</x:v>
      </x:c>
      <x:c r="K6990" s="6" t="n">
        <x:v>2.04</x:v>
      </x:c>
      <x:c r="L6990" s="6" t="n">
        <x:v>2.4</x:v>
      </x:c>
      <x:c r="M6990" t="str">
        <x:v>20191001000077</x:v>
      </x:c>
      <x:c r="N6990" t="str">
        <x:v>20200329100069</x:v>
      </x:c>
      <x:c r="O6990" t="str">
        <x:v>Generics</x:v>
      </x:c>
      <x:c r="P6990" t="str">
        <x:v>STADA Nordic ApS</x:v>
      </x:c>
      <x:c r="Q6990" t="str">
        <x:v>111065</x:v>
      </x:c>
    </x:row>
    <x:row r="6991">
      <x:c r="A6991" t="str">
        <x:v>Nej</x:v>
      </x:c>
      <x:c r="B6991" t="str">
        <x:v>Janumet®</x:v>
      </x:c>
      <x:c r="C6991" t="str">
        <x:v>064283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411.6</x:v>
      </x:c>
      <x:c r="J6991" s="6" t="n">
        <x:v>483.14</x:v>
      </x:c>
      <x:c r="K6991" s="6" t="n">
        <x:v>2.1</x:v>
      </x:c>
      <x:c r="L6991" s="6" t="n">
        <x:v>2.47</x:v>
      </x:c>
      <x:c r="M6991" t="str">
        <x:v>20070530000119</x:v>
      </x:c>
      <x:c r="N6991" t="str">
        <x:v>20121113100044</x:v>
      </x:c>
      <x:c r="O6991" t="str">
        <x:v>ParallelDistribution</x:v>
      </x:c>
      <x:c r="P6991" t="str">
        <x:v>Medartuum AB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061786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20131004100060</x:v>
      </x:c>
      <x:c r="O6992" t="str">
        <x:v>ParallelDistribution</x:v>
      </x:c>
      <x:c r="P6992" t="str">
        <x:v>Orifarm AB</x:v>
      </x:c>
      <x:c r="Q6992" t="str">
        <x:v>111065</x:v>
      </x:c>
    </x:row>
    <x:row r="6993">
      <x:c r="A6993" t="str">
        <x:v>Nej</x:v>
      </x:c>
      <x:c r="B6993" t="str">
        <x:v>Janumet®</x:v>
      </x:c>
      <x:c r="C6993" t="str">
        <x:v>439017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411.6</x:v>
      </x:c>
      <x:c r="J6993" s="6" t="n">
        <x:v>483.14</x:v>
      </x:c>
      <x:c r="K6993" s="6" t="n">
        <x:v>2.1</x:v>
      </x:c>
      <x:c r="L6993" s="6" t="n">
        <x:v>2.47</x:v>
      </x:c>
      <x:c r="M6993" t="str">
        <x:v>20070530000119</x:v>
      </x:c>
      <x:c r="N6993" t="str">
        <x:v>20131107100684</x:v>
      </x:c>
      <x:c r="O6993" t="str">
        <x:v>ParallelDistribution</x:v>
      </x:c>
      <x:c r="P6993" t="str">
        <x:v>Orifarm AB</x:v>
      </x:c>
      <x:c r="Q6993" t="str">
        <x:v>111065</x:v>
      </x:c>
    </x:row>
    <x:row r="6994">
      <x:c r="A6994" t="str">
        <x:v>Nej</x:v>
      </x:c>
      <x:c r="B6994" t="str">
        <x:v>Sitagliptin/Metformin Grindeks</x:v>
      </x:c>
      <x:c r="C6994" t="str">
        <x:v>070147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412.57</x:v>
      </x:c>
      <x:c r="J6994" s="6" t="n">
        <x:v>484.13</x:v>
      </x:c>
      <x:c r="K6994" s="6" t="n">
        <x:v>2.1</x:v>
      </x:c>
      <x:c r="L6994" s="6" t="n">
        <x:v>2.47</x:v>
      </x:c>
      <x:c r="M6994" t="str">
        <x:v>20201120000053</x:v>
      </x:c>
      <x:c r="N6994" t="str">
        <x:v>20230303100037</x:v>
      </x:c>
      <x:c r="O6994" t="str">
        <x:v>Generics</x:v>
      </x:c>
      <x:c r="P6994" t="str">
        <x:v>Grindeks Kalceks Sverige AB</x:v>
      </x:c>
      <x:c r="Q6994" t="str">
        <x:v>111065</x:v>
      </x:c>
    </x:row>
    <x:row r="6995">
      <x:c r="A6995" t="str">
        <x:v>PV</x:v>
      </x:c>
      <x:c r="B6995" t="str">
        <x:v>Solifenacin Accord</x:v>
      </x:c>
      <x:c r="C6995" t="str">
        <x:v>053141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34</x:v>
      </x:c>
      <x:c r="J6995" s="6" t="n">
        <x:v>90.57</x:v>
      </x:c>
      <x:c r="K6995" s="6" t="n">
        <x:v>1.13</x:v>
      </x:c>
      <x:c r="L6995" s="6" t="n">
        <x:v>3.02</x:v>
      </x:c>
      <x:c r="M6995" t="str">
        <x:v>20151002000063</x:v>
      </x:c>
      <x:c r="N6995" t="str">
        <x:v>20151118100619</x:v>
      </x:c>
      <x:c r="O6995" t="str">
        <x:v>Generics</x:v>
      </x:c>
      <x:c r="P6995" t="str">
        <x:v>Accord Healthcare AB</x:v>
      </x:c>
      <x:c r="Q6995" t="str">
        <x:v>112831</x:v>
      </x:c>
    </x:row>
    <x:row r="6996">
      <x:c r="A6996" t="str">
        <x:v>PV</x:v>
      </x:c>
      <x:c r="B6996" t="str">
        <x:v>Solifenacin Glenmark</x:v>
      </x:c>
      <x:c r="C6996" t="str">
        <x:v>467005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34.15</x:v>
      </x:c>
      <x:c r="J6996" s="6" t="n">
        <x:v>90.74</x:v>
      </x:c>
      <x:c r="K6996" s="6" t="n">
        <x:v>1.14</x:v>
      </x:c>
      <x:c r="L6996" s="6" t="n">
        <x:v>3.02</x:v>
      </x:c>
      <x:c r="M6996" t="str">
        <x:v>20160702000037</x:v>
      </x:c>
      <x:c r="N6996" t="str">
        <x:v>20161219100074</x:v>
      </x:c>
      <x:c r="O6996" t="str">
        <x:v>Generics</x:v>
      </x:c>
      <x:c r="P6996" t="str">
        <x:v>Glenmark Pharmaceuticals Nordic AB</x:v>
      </x:c>
      <x:c r="Q6996" t="str">
        <x:v>112831</x:v>
      </x:c>
    </x:row>
    <x:row r="6997">
      <x:c r="A6997" t="str">
        <x:v>R1</x:v>
      </x:c>
      <x:c r="B6997" t="str">
        <x:v>Solifenacin Medical Valley</x:v>
      </x:c>
      <x:c r="C6997" t="str">
        <x:v>373955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37.95</x:v>
      </x:c>
      <x:c r="J6997" s="6" t="n">
        <x:v>94.93</x:v>
      </x:c>
      <x:c r="K6997" s="6" t="n">
        <x:v>1.27</x:v>
      </x:c>
      <x:c r="L6997" s="6" t="n">
        <x:v>3.16</x:v>
      </x:c>
      <x:c r="M6997" t="str">
        <x:v>20180131000026</x:v>
      </x:c>
      <x:c r="N6997" t="str">
        <x:v>20180626100200</x:v>
      </x:c>
      <x:c r="O6997" t="str">
        <x:v>Generics</x:v>
      </x:c>
      <x:c r="P6997" t="str">
        <x:v>Medical Valley Invest AB</x:v>
      </x:c>
      <x:c r="Q6997" t="str">
        <x:v>112831</x:v>
      </x:c>
    </x:row>
    <x:row r="6998">
      <x:c r="A6998" t="str">
        <x:v>R2</x:v>
      </x:c>
      <x:c r="B6998" t="str">
        <x:v>Solifenacin Krka</x:v>
      </x:c>
      <x:c r="C6998" t="str">
        <x:v>583888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63</x:v>
      </x:c>
      <x:c r="J6998" s="6" t="n">
        <x:v>122.62</x:v>
      </x:c>
      <x:c r="K6998" s="6" t="n">
        <x:v>2.1</x:v>
      </x:c>
      <x:c r="L6998" s="6" t="n">
        <x:v>4.09</x:v>
      </x:c>
      <x:c r="M6998" t="str">
        <x:v>20161103000077</x:v>
      </x:c>
      <x:c r="N6998" t="str">
        <x:v>20170227100228</x:v>
      </x:c>
      <x:c r="O6998" t="str">
        <x:v>Generics</x:v>
      </x:c>
      <x:c r="P6998" t="str">
        <x:v>KRKA Sverige AB</x:v>
      </x:c>
      <x:c r="Q6998" t="str">
        <x:v>112831</x:v>
      </x:c>
    </x:row>
    <x:row r="6999">
      <x:c r="A6999" t="str">
        <x:v>Nej</x:v>
      </x:c>
      <x:c r="B6999" t="str">
        <x:v>Solifenacin STADA</x:v>
      </x:c>
      <x:c r="C6999" t="str">
        <x:v>460831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54</x:v>
      </x:c>
      <x:c r="J6999" s="6" t="n">
        <x:v>112.67</x:v>
      </x:c>
      <x:c r="K6999" s="6" t="n">
        <x:v>1.8</x:v>
      </x:c>
      <x:c r="L6999" s="6" t="n">
        <x:v>3.76</x:v>
      </x:c>
      <x:c r="M6999" t="str">
        <x:v>20160702000105</x:v>
      </x:c>
      <x:c r="N6999" t="str">
        <x:v>20181107100191</x:v>
      </x:c>
      <x:c r="O6999" t="str">
        <x:v>Generics</x:v>
      </x:c>
      <x:c r="P6999" t="str">
        <x:v>STADA Nordic ApS</x:v>
      </x:c>
      <x:c r="Q6999" t="str">
        <x:v>112831</x:v>
      </x:c>
    </x:row>
    <x:row r="7000">
      <x:c r="A7000" t="str">
        <x:v>Nej</x:v>
      </x:c>
      <x:c r="B7000" t="str">
        <x:v>Solifenacin Orion</x:v>
      </x:c>
      <x:c r="C7000" t="str">
        <x:v>124599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104.1</x:v>
      </x:c>
      <x:c r="J7000" s="6" t="n">
        <x:v>165.99</x:v>
      </x:c>
      <x:c r="K7000" s="6" t="n">
        <x:v>3.47</x:v>
      </x:c>
      <x:c r="L7000" s="6" t="n">
        <x:v>5.53</x:v>
      </x:c>
      <x:c r="M7000" t="str">
        <x:v>20150922000139</x:v>
      </x:c>
      <x:c r="N7000" t="str">
        <x:v>20151110100235</x:v>
      </x:c>
      <x:c r="O7000" t="str">
        <x:v>Generics</x:v>
      </x:c>
      <x:c r="P7000" t="str">
        <x:v>Orion Pharma AB</x:v>
      </x:c>
      <x:c r="Q7000" t="str">
        <x:v>112831</x:v>
      </x:c>
    </x:row>
    <x:row r="7001">
      <x:c r="A7001" t="str">
        <x:v>Nej</x:v>
      </x:c>
      <x:c r="B7001" t="str">
        <x:v>Solifenacin Sandoz</x:v>
      </x:c>
      <x:c r="C7001" t="str">
        <x:v>534397</x:v>
      </x:c>
      <x:c r="D7001" t="str">
        <x:v>10 mg</x:v>
      </x:c>
      <x:c r="E7001" t="str">
        <x:v>T21</x:v>
      </x:c>
      <x:c r="F7001" t="str">
        <x:v>Solifenacin</x:v>
      </x:c>
      <x:c r="G7001" t="str">
        <x:v>Tablett</x:v>
      </x:c>
      <x:c r="H7001" s="8" t="n">
        <x:v>60.00000</x:v>
      </x:c>
      <x:c r="I7001" s="6" t="n">
        <x:v>184.88</x:v>
      </x:c>
      <x:c r="J7001" s="6" t="n">
        <x:v>249.6</x:v>
      </x:c>
      <x:c r="K7001" s="6" t="n">
        <x:v>3.08</x:v>
      </x:c>
      <x:c r="L7001" s="6" t="n">
        <x:v>4.16</x:v>
      </x:c>
      <x:c r="M7001" t="str">
        <x:v>20161230000056</x:v>
      </x:c>
      <x:c r="N7001" t="str">
        <x:v>20170302100464</x:v>
      </x:c>
      <x:c r="O7001" t="str">
        <x:v>Generics</x:v>
      </x:c>
      <x:c r="P7001" t="str">
        <x:v>Sandoz A/S</x:v>
      </x:c>
      <x:c r="Q7001" t="str">
        <x:v>112831</x:v>
      </x:c>
    </x:row>
    <x:row r="7002">
      <x:c r="A7002" t="str">
        <x:v>PV</x:v>
      </x:c>
      <x:c r="B7002" t="str">
        <x:v>Solifenacin Medical Valley</x:v>
      </x:c>
      <x:c r="C7002" t="str">
        <x:v>099866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100.00000</x:v>
      </x:c>
      <x:c r="I7002" s="6" t="n">
        <x:v>104.58</x:v>
      </x:c>
      <x:c r="J7002" s="6" t="n">
        <x:v>166.49</x:v>
      </x:c>
      <x:c r="K7002" s="6" t="n">
        <x:v>1.05</x:v>
      </x:c>
      <x:c r="L7002" s="6" t="n">
        <x:v>1.66</x:v>
      </x:c>
      <x:c r="M7002" t="str">
        <x:v>20180131000026</x:v>
      </x:c>
      <x:c r="N7002" t="str">
        <x:v>20190305100230</x:v>
      </x:c>
      <x:c r="O7002" t="str">
        <x:v>Generics</x:v>
      </x:c>
      <x:c r="P7002" t="str">
        <x:v>Medical Valley Invest AB</x:v>
      </x:c>
      <x:c r="Q7002" t="str">
        <x:v>112831</x:v>
      </x:c>
    </x:row>
    <x:row r="7003">
      <x:c r="A7003" t="str">
        <x:v>R1</x:v>
      </x:c>
      <x:c r="B7003" t="str">
        <x:v>Solifenacin Krka</x:v>
      </x:c>
      <x:c r="C7003" t="str">
        <x:v>171292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263</x:v>
      </x:c>
      <x:c r="J7003" s="6" t="n">
        <x:v>330.46</x:v>
      </x:c>
      <x:c r="K7003" s="6" t="n">
        <x:v>2.63</x:v>
      </x:c>
      <x:c r="L7003" s="6" t="n">
        <x:v>3.3</x:v>
      </x:c>
      <x:c r="M7003" t="str">
        <x:v>20161103000077</x:v>
      </x:c>
      <x:c r="N7003" t="str">
        <x:v>20171106100087</x:v>
      </x:c>
      <x:c r="O7003" t="str">
        <x:v>Generics</x:v>
      </x:c>
      <x:c r="P7003" t="str">
        <x:v>KRKA Sverige AB</x:v>
      </x:c>
      <x:c r="Q7003" t="str">
        <x:v>112831</x:v>
      </x:c>
    </x:row>
    <x:row r="7004">
      <x:c r="A7004" t="str">
        <x:v>R2</x:v>
      </x:c>
      <x:c r="B7004" t="str">
        <x:v>Solifenacin STADA</x:v>
      </x:c>
      <x:c r="C7004" t="str">
        <x:v>579991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299</x:v>
      </x:c>
      <x:c r="J7004" s="6" t="n">
        <x:v>367.72</x:v>
      </x:c>
      <x:c r="K7004" s="6" t="n">
        <x:v>2.99</x:v>
      </x:c>
      <x:c r="L7004" s="6" t="n">
        <x:v>3.68</x:v>
      </x:c>
      <x:c r="M7004" t="str">
        <x:v>20160702000105</x:v>
      </x:c>
      <x:c r="N7004" t="str">
        <x:v>20181107100252</x:v>
      </x:c>
      <x:c r="O7004" t="str">
        <x:v>Generics</x:v>
      </x:c>
      <x:c r="P7004" t="str">
        <x:v>STADA Nordic ApS</x:v>
      </x:c>
      <x:c r="Q7004" t="str">
        <x:v>112831</x:v>
      </x:c>
    </x:row>
    <x:row r="7005">
      <x:c r="A7005" t="str">
        <x:v>Nej</x:v>
      </x:c>
      <x:c r="B7005" t="str">
        <x:v>Solifenacin Accord</x:v>
      </x:c>
      <x:c r="C7005" t="str">
        <x:v>448424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299</x:v>
      </x:c>
      <x:c r="J7005" s="6" t="n">
        <x:v>367.72</x:v>
      </x:c>
      <x:c r="K7005" s="6" t="n">
        <x:v>2.99</x:v>
      </x:c>
      <x:c r="L7005" s="6" t="n">
        <x:v>3.68</x:v>
      </x:c>
      <x:c r="M7005" t="str">
        <x:v>20151002000063</x:v>
      </x:c>
      <x:c r="N7005" t="str">
        <x:v>20151118100602</x:v>
      </x:c>
      <x:c r="O7005" t="str">
        <x:v>Generics</x:v>
      </x:c>
      <x:c r="P7005" t="str">
        <x:v>Accord Healthcare AB</x:v>
      </x:c>
      <x:c r="Q7005" t="str">
        <x:v>112831</x:v>
      </x:c>
    </x:row>
    <x:row r="7006">
      <x:c r="A7006" t="str">
        <x:v>Nej</x:v>
      </x:c>
      <x:c r="B7006" t="str">
        <x:v>Solifenacin Sandoz</x:v>
      </x:c>
      <x:c r="C7006" t="str">
        <x:v>192267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105.00000</x:v>
      </x:c>
      <x:c r="I7006" s="6" t="n">
        <x:v>365.91</x:v>
      </x:c>
      <x:c r="J7006" s="6" t="n">
        <x:v>436.31</x:v>
      </x:c>
      <x:c r="K7006" s="6" t="n">
        <x:v>3.48</x:v>
      </x:c>
      <x:c r="L7006" s="6" t="n">
        <x:v>4.16</x:v>
      </x:c>
      <x:c r="M7006" t="str">
        <x:v>20161230000056</x:v>
      </x:c>
      <x:c r="N7006" t="str">
        <x:v>20180302100029</x:v>
      </x:c>
      <x:c r="O7006" t="str">
        <x:v>Generics</x:v>
      </x:c>
      <x:c r="P7006" t="str">
        <x:v>Sandoz A/S</x:v>
      </x:c>
      <x:c r="Q7006" t="str">
        <x:v>112831</x:v>
      </x:c>
    </x:row>
    <x:row r="7007">
      <x:c r="A7007" t="str">
        <x:v>Nej</x:v>
      </x:c>
      <x:c r="B7007" t="str">
        <x:v>Solifenacin Orion</x:v>
      </x:c>
      <x:c r="C7007" t="str">
        <x:v>160300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90.00000</x:v>
      </x:c>
      <x:c r="I7007" s="6" t="n">
        <x:v>313.52</x:v>
      </x:c>
      <x:c r="J7007" s="6" t="n">
        <x:v>382.61</x:v>
      </x:c>
      <x:c r="K7007" s="6" t="n">
        <x:v>3.48</x:v>
      </x:c>
      <x:c r="L7007" s="6" t="n">
        <x:v>4.25</x:v>
      </x:c>
      <x:c r="M7007" t="str">
        <x:v>20150922000139</x:v>
      </x:c>
      <x:c r="N7007" t="str">
        <x:v>20151110100259</x:v>
      </x:c>
      <x:c r="O7007" t="str">
        <x:v>Generics</x:v>
      </x:c>
      <x:c r="P7007" t="str">
        <x:v>Orion Pharma AB</x:v>
      </x:c>
      <x:c r="Q7007" t="str">
        <x:v>112831</x:v>
      </x:c>
    </x:row>
    <x:row r="7008">
      <x:c r="A7008" t="str">
        <x:v>Nej</x:v>
      </x:c>
      <x:c r="B7008" t="str">
        <x:v>Solifenacin Glenmark</x:v>
      </x:c>
      <x:c r="C7008" t="str">
        <x:v>144988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90.00000</x:v>
      </x:c>
      <x:c r="I7008" s="6" t="n">
        <x:v>313.64</x:v>
      </x:c>
      <x:c r="J7008" s="6" t="n">
        <x:v>382.73</x:v>
      </x:c>
      <x:c r="K7008" s="6" t="n">
        <x:v>3.48</x:v>
      </x:c>
      <x:c r="L7008" s="6" t="n">
        <x:v>4.25</x:v>
      </x:c>
      <x:c r="M7008" t="str">
        <x:v>20160702000037</x:v>
      </x:c>
      <x:c r="N7008" t="str">
        <x:v>20161219100098</x:v>
      </x:c>
      <x:c r="O7008" t="str">
        <x:v>Generics</x:v>
      </x:c>
      <x:c r="P7008" t="str">
        <x:v>Glenmark Pharmaceuticals Nordic AB</x:v>
      </x:c>
      <x:c r="Q7008" t="str">
        <x:v>112831</x:v>
      </x:c>
    </x:row>
    <x:row r="7009">
      <x:c r="A7009" t="str">
        <x:v>PV</x:v>
      </x:c>
      <x:c r="B7009" t="str">
        <x:v>Solifenacin Glenmark</x:v>
      </x:c>
      <x:c r="C7009" t="str">
        <x:v>405690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8" t="n">
        <x:v>30.00000</x:v>
      </x:c>
      <x:c r="I7009" s="6" t="n">
        <x:v>25.19</x:v>
      </x:c>
      <x:c r="J7009" s="6" t="n">
        <x:v>80.83</x:v>
      </x:c>
      <x:c r="K7009" s="6" t="n">
        <x:v>0.84</x:v>
      </x:c>
      <x:c r="L7009" s="6" t="n">
        <x:v>2.69</x:v>
      </x:c>
      <x:c r="M7009" t="str">
        <x:v>20160702000020</x:v>
      </x:c>
      <x:c r="N7009" t="str">
        <x:v>20161219100128</x:v>
      </x:c>
      <x:c r="O7009" t="str">
        <x:v>Generics</x:v>
      </x:c>
      <x:c r="P7009" t="str">
        <x:v>Glenmark Pharmaceuticals Nordic AB</x:v>
      </x:c>
      <x:c r="Q7009" t="str">
        <x:v>112842</x:v>
      </x:c>
    </x:row>
    <x:row r="7010">
      <x:c r="A7010" t="str">
        <x:v>R1</x:v>
      </x:c>
      <x:c r="B7010" t="str">
        <x:v>Solifenacin Krka</x:v>
      </x:c>
      <x:c r="C7010" t="str">
        <x:v>545639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27</x:v>
      </x:c>
      <x:c r="J7010" s="6" t="n">
        <x:v>82.84</x:v>
      </x:c>
      <x:c r="K7010" s="6" t="n">
        <x:v>0.9</x:v>
      </x:c>
      <x:c r="L7010" s="6" t="n">
        <x:v>2.76</x:v>
      </x:c>
      <x:c r="M7010" t="str">
        <x:v>20161103000060</x:v>
      </x:c>
      <x:c r="N7010" t="str">
        <x:v>20170227100150</x:v>
      </x:c>
      <x:c r="O7010" t="str">
        <x:v>Generics</x:v>
      </x:c>
      <x:c r="P7010" t="str">
        <x:v>KRKA Sverige AB</x:v>
      </x:c>
      <x:c r="Q7010" t="str">
        <x:v>112842</x:v>
      </x:c>
    </x:row>
    <x:row r="7011">
      <x:c r="A7011" t="str">
        <x:v>R2</x:v>
      </x:c>
      <x:c r="B7011" t="str">
        <x:v>Solifenacin STADA</x:v>
      </x:c>
      <x:c r="C7011" t="str">
        <x:v>455796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30</x:v>
      </x:c>
      <x:c r="J7011" s="6" t="n">
        <x:v>86.15</x:v>
      </x:c>
      <x:c r="K7011" s="6" t="n">
        <x:v>1</x:v>
      </x:c>
      <x:c r="L7011" s="6" t="n">
        <x:v>2.87</x:v>
      </x:c>
      <x:c r="M7011" t="str">
        <x:v>20160702000075</x:v>
      </x:c>
      <x:c r="N7011" t="str">
        <x:v>20181107100054</x:v>
      </x:c>
      <x:c r="O7011" t="str">
        <x:v>Generics</x:v>
      </x:c>
      <x:c r="P7011" t="str">
        <x:v>STADA Nordic ApS</x:v>
      </x:c>
      <x:c r="Q7011" t="str">
        <x:v>112842</x:v>
      </x:c>
    </x:row>
    <x:row r="7012">
      <x:c r="A7012" t="str">
        <x:v>Nej</x:v>
      </x:c>
      <x:c r="B7012" t="str">
        <x:v>Solifenacin Accord</x:v>
      </x:c>
      <x:c r="C7012" t="str">
        <x:v>596640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85</x:v>
      </x:c>
      <x:c r="J7012" s="6" t="n">
        <x:v>146.23</x:v>
      </x:c>
      <x:c r="K7012" s="6" t="n">
        <x:v>2.83</x:v>
      </x:c>
      <x:c r="L7012" s="6" t="n">
        <x:v>4.87</x:v>
      </x:c>
      <x:c r="M7012" t="str">
        <x:v>20151002000056</x:v>
      </x:c>
      <x:c r="N7012" t="str">
        <x:v>20151118100480</x:v>
      </x:c>
      <x:c r="O7012" t="str">
        <x:v>Generics</x:v>
      </x:c>
      <x:c r="P7012" t="str">
        <x:v>Accord Healthcare AB</x:v>
      </x:c>
      <x:c r="Q7012" t="str">
        <x:v>112842</x:v>
      </x:c>
    </x:row>
    <x:row r="7013">
      <x:c r="A7013" t="str">
        <x:v>Nej</x:v>
      </x:c>
      <x:c r="B7013" t="str">
        <x:v>Solifenacin Medical Valley</x:v>
      </x:c>
      <x:c r="C7013" t="str">
        <x:v>101752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</x:v>
      </x:c>
      <x:c r="J7013" s="6" t="n">
        <x:v>146.23</x:v>
      </x:c>
      <x:c r="K7013" s="6" t="n">
        <x:v>2.83</x:v>
      </x:c>
      <x:c r="L7013" s="6" t="n">
        <x:v>4.87</x:v>
      </x:c>
      <x:c r="M7013" t="str">
        <x:v>20180131000019</x:v>
      </x:c>
      <x:c r="N7013" t="str">
        <x:v>20180626100170</x:v>
      </x:c>
      <x:c r="O7013" t="str">
        <x:v>Generics</x:v>
      </x:c>
      <x:c r="P7013" t="str">
        <x:v>Medical Valley Invest AB</x:v>
      </x:c>
      <x:c r="Q7013" t="str">
        <x:v>112842</x:v>
      </x:c>
    </x:row>
    <x:row r="7014">
      <x:c r="A7014" t="str">
        <x:v>Nej</x:v>
      </x:c>
      <x:c r="B7014" t="str">
        <x:v>Solifenacin Orion</x:v>
      </x:c>
      <x:c r="C7014" t="str">
        <x:v>074602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85.28</x:v>
      </x:c>
      <x:c r="J7014" s="6" t="n">
        <x:v>146.51</x:v>
      </x:c>
      <x:c r="K7014" s="6" t="n">
        <x:v>2.84</x:v>
      </x:c>
      <x:c r="L7014" s="6" t="n">
        <x:v>4.88</x:v>
      </x:c>
      <x:c r="M7014" t="str">
        <x:v>20150922000078</x:v>
      </x:c>
      <x:c r="N7014" t="str">
        <x:v>20151110100181</x:v>
      </x:c>
      <x:c r="O7014" t="str">
        <x:v>Generics</x:v>
      </x:c>
      <x:c r="P7014" t="str">
        <x:v>Orion Pharma AB</x:v>
      </x:c>
      <x:c r="Q7014" t="str">
        <x:v>112842</x:v>
      </x:c>
    </x:row>
    <x:row r="7015">
      <x:c r="A7015" t="str">
        <x:v>PV</x:v>
      </x:c>
      <x:c r="B7015" t="str">
        <x:v>Solifenacin Sandoz</x:v>
      </x:c>
      <x:c r="C7015" t="str">
        <x:v>456220</x:v>
      </x:c>
      <x:c r="D7015" t="str">
        <x:v>5 mg</x:v>
      </x:c>
      <x:c r="E7015" t="str">
        <x:v>T21</x:v>
      </x:c>
      <x:c r="F7015" t="str">
        <x:v>Solifenacin</x:v>
      </x:c>
      <x:c r="G7015" t="str">
        <x:v>Tablett</x:v>
      </x:c>
      <x:c r="H7015" s="8" t="n">
        <x:v>60.00000</x:v>
      </x:c>
      <x:c r="I7015" s="6" t="n">
        <x:v>147.48</x:v>
      </x:c>
      <x:c r="J7015" s="6" t="n">
        <x:v>210.89</x:v>
      </x:c>
      <x:c r="K7015" s="6" t="n">
        <x:v>2.46</x:v>
      </x:c>
      <x:c r="L7015" s="6" t="n">
        <x:v>3.51</x:v>
      </x:c>
      <x:c r="M7015" t="str">
        <x:v>20161230000049</x:v>
      </x:c>
      <x:c r="N7015" t="str">
        <x:v>20170302100334</x:v>
      </x:c>
      <x:c r="O7015" t="str">
        <x:v>Generics</x:v>
      </x:c>
      <x:c r="P7015" t="str">
        <x:v>Sandoz A/S</x:v>
      </x:c>
      <x:c r="Q7015" t="str">
        <x:v>112842</x:v>
      </x:c>
    </x:row>
    <x:row r="7016">
      <x:c r="A7016" t="str">
        <x:v>PV</x:v>
      </x:c>
      <x:c r="B7016" t="str">
        <x:v>Solifenacin STADA</x:v>
      </x:c>
      <x:c r="C7016" t="str">
        <x:v>476881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8" t="n">
        <x:v>100.00000</x:v>
      </x:c>
      <x:c r="I7016" s="6" t="n">
        <x:v>88</x:v>
      </x:c>
      <x:c r="J7016" s="6" t="n">
        <x:v>149.33</x:v>
      </x:c>
      <x:c r="K7016" s="6" t="n">
        <x:v>0.88</x:v>
      </x:c>
      <x:c r="L7016" s="6" t="n">
        <x:v>1.49</x:v>
      </x:c>
      <x:c r="M7016" t="str">
        <x:v>20160702000075</x:v>
      </x:c>
      <x:c r="N7016" t="str">
        <x:v>20181107100108</x:v>
      </x:c>
      <x:c r="O7016" t="str">
        <x:v>Generics</x:v>
      </x:c>
      <x:c r="P7016" t="str">
        <x:v>STADA Nordic ApS</x:v>
      </x:c>
      <x:c r="Q7016" t="str">
        <x:v>112842</x:v>
      </x:c>
    </x:row>
    <x:row r="7017">
      <x:c r="A7017" t="str">
        <x:v>R1</x:v>
      </x:c>
      <x:c r="B7017" t="str">
        <x:v>Solifenacin Accord</x:v>
      </x:c>
      <x:c r="C7017" t="str">
        <x:v>460344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117.13</x:v>
      </x:c>
      <x:c r="J7017" s="6" t="n">
        <x:v>179.48</x:v>
      </x:c>
      <x:c r="K7017" s="6" t="n">
        <x:v>1.17</x:v>
      </x:c>
      <x:c r="L7017" s="6" t="n">
        <x:v>1.79</x:v>
      </x:c>
      <x:c r="M7017" t="str">
        <x:v>20151002000056</x:v>
      </x:c>
      <x:c r="N7017" t="str">
        <x:v>20151118100541</x:v>
      </x:c>
      <x:c r="O7017" t="str">
        <x:v>Generics</x:v>
      </x:c>
      <x:c r="P7017" t="str">
        <x:v>Accord Healthcare AB</x:v>
      </x:c>
      <x:c r="Q7017" t="str">
        <x:v>112842</x:v>
      </x:c>
    </x:row>
    <x:row r="7018">
      <x:c r="A7018" t="str">
        <x:v>R2</x:v>
      </x:c>
      <x:c r="B7018" t="str">
        <x:v>Solifenacin Medical Valley</x:v>
      </x:c>
      <x:c r="C7018" t="str">
        <x:v>434776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100.00000</x:v>
      </x:c>
      <x:c r="I7018" s="6" t="n">
        <x:v>285</x:v>
      </x:c>
      <x:c r="J7018" s="6" t="n">
        <x:v>353.23</x:v>
      </x:c>
      <x:c r="K7018" s="6" t="n">
        <x:v>2.85</x:v>
      </x:c>
      <x:c r="L7018" s="6" t="n">
        <x:v>3.53</x:v>
      </x:c>
      <x:c r="M7018" t="str">
        <x:v>20180131000019</x:v>
      </x:c>
      <x:c r="N7018" t="str">
        <x:v>20190305100261</x:v>
      </x:c>
      <x:c r="O7018" t="str">
        <x:v>Generics</x:v>
      </x:c>
      <x:c r="P7018" t="str">
        <x:v>Medical Valley Invest AB</x:v>
      </x:c>
      <x:c r="Q7018" t="str">
        <x:v>112842</x:v>
      </x:c>
    </x:row>
    <x:row r="7019">
      <x:c r="A7019" t="str">
        <x:v>Nej</x:v>
      </x:c>
      <x:c r="B7019" t="str">
        <x:v>Solifenacin Sandoz</x:v>
      </x:c>
      <x:c r="C7019" t="str">
        <x:v>388613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105.00000</x:v>
      </x:c>
      <x:c r="I7019" s="6" t="n">
        <x:v>300.3</x:v>
      </x:c>
      <x:c r="J7019" s="6" t="n">
        <x:v>369.06</x:v>
      </x:c>
      <x:c r="K7019" s="6" t="n">
        <x:v>2.86</x:v>
      </x:c>
      <x:c r="L7019" s="6" t="n">
        <x:v>3.51</x:v>
      </x:c>
      <x:c r="M7019" t="str">
        <x:v>20161230000049</x:v>
      </x:c>
      <x:c r="N7019" t="str">
        <x:v>20180302100036</x:v>
      </x:c>
      <x:c r="O7019" t="str">
        <x:v>Generics</x:v>
      </x:c>
      <x:c r="P7019" t="str">
        <x:v>Sandoz A/S</x:v>
      </x:c>
      <x:c r="Q7019" t="str">
        <x:v>112842</x:v>
      </x:c>
    </x:row>
    <x:row r="7020">
      <x:c r="A7020" t="str">
        <x:v>Nej</x:v>
      </x:c>
      <x:c r="B7020" t="str">
        <x:v>Solifenacin Krka</x:v>
      </x:c>
      <x:c r="C7020" t="str">
        <x:v>585905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286</x:v>
      </x:c>
      <x:c r="J7020" s="6" t="n">
        <x:v>354.26</x:v>
      </x:c>
      <x:c r="K7020" s="6" t="n">
        <x:v>2.86</x:v>
      </x:c>
      <x:c r="L7020" s="6" t="n">
        <x:v>3.54</x:v>
      </x:c>
      <x:c r="M7020" t="str">
        <x:v>20161103000060</x:v>
      </x:c>
      <x:c r="N7020" t="str">
        <x:v>20171106100049</x:v>
      </x:c>
      <x:c r="O7020" t="str">
        <x:v>Generics</x:v>
      </x:c>
      <x:c r="P7020" t="str">
        <x:v>KRKA Sverige AB</x:v>
      </x:c>
      <x:c r="Q7020" t="str">
        <x:v>112842</x:v>
      </x:c>
    </x:row>
    <x:row r="7021">
      <x:c r="A7021" t="str">
        <x:v>Nej</x:v>
      </x:c>
      <x:c r="B7021" t="str">
        <x:v>Solifenacin Orion</x:v>
      </x:c>
      <x:c r="C7021" t="str">
        <x:v>117865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90.00000</x:v>
      </x:c>
      <x:c r="I7021" s="6" t="n">
        <x:v>257.13</x:v>
      </x:c>
      <x:c r="J7021" s="6" t="n">
        <x:v>324.38</x:v>
      </x:c>
      <x:c r="K7021" s="6" t="n">
        <x:v>2.86</x:v>
      </x:c>
      <x:c r="L7021" s="6" t="n">
        <x:v>3.6</x:v>
      </x:c>
      <x:c r="M7021" t="str">
        <x:v>20150922000078</x:v>
      </x:c>
      <x:c r="N7021" t="str">
        <x:v>20151110100136</x:v>
      </x:c>
      <x:c r="O7021" t="str">
        <x:v>Generics</x:v>
      </x:c>
      <x:c r="P7021" t="str">
        <x:v>Orion Pharma AB</x:v>
      </x:c>
      <x:c r="Q7021" t="str">
        <x:v>112842</x:v>
      </x:c>
    </x:row>
    <x:row r="7022">
      <x:c r="A7022" t="str">
        <x:v>Nej</x:v>
      </x:c>
      <x:c r="B7022" t="str">
        <x:v>Solifenacin Glenmark</x:v>
      </x:c>
      <x:c r="C7022" t="str">
        <x:v>085300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90.00000</x:v>
      </x:c>
      <x:c r="I7022" s="6" t="n">
        <x:v>257.19</x:v>
      </x:c>
      <x:c r="J7022" s="6" t="n">
        <x:v>324.44</x:v>
      </x:c>
      <x:c r="K7022" s="6" t="n">
        <x:v>2.86</x:v>
      </x:c>
      <x:c r="L7022" s="6" t="n">
        <x:v>3.6</x:v>
      </x:c>
      <x:c r="M7022" t="str">
        <x:v>20160702000020</x:v>
      </x:c>
      <x:c r="N7022" t="str">
        <x:v>20161219100142</x:v>
      </x:c>
      <x:c r="O7022" t="str">
        <x:v>Generics</x:v>
      </x:c>
      <x:c r="P7022" t="str">
        <x:v>Glenmark Pharmaceuticals Nordic AB</x:v>
      </x:c>
      <x:c r="Q7022" t="str">
        <x:v>112842</x:v>
      </x:c>
    </x:row>
    <x:row r="7023">
      <x:c r="A7023" t="str">
        <x:v>PV</x:v>
      </x:c>
      <x:c r="B7023" t="str">
        <x:v>Sorafenib Sandoz</x:v>
      </x:c>
      <x:c r="C7023" t="str">
        <x:v>094632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991.94</x:v>
      </x:c>
      <x:c r="J7023" s="6" t="n">
        <x:v>1077.99</x:v>
      </x:c>
      <x:c r="K7023" s="6" t="n">
        <x:v>8.86</x:v>
      </x:c>
      <x:c r="L7023" s="6" t="n">
        <x:v>9.62</x:v>
      </x:c>
      <x:c r="M7023" t="str">
        <x:v>20190503000028</x:v>
      </x:c>
      <x:c r="N7023" t="str">
        <x:v>20190607100037</x:v>
      </x:c>
      <x:c r="O7023" t="str">
        <x:v>Generics</x:v>
      </x:c>
      <x:c r="P7023" t="str">
        <x:v>Sandoz A/S</x:v>
      </x:c>
      <x:c r="Q7023" t="str">
        <x:v>111764</x:v>
      </x:c>
    </x:row>
    <x:row r="7024">
      <x:c r="A7024" t="str">
        <x:v>R1</x:v>
      </x:c>
      <x:c r="B7024" t="str">
        <x:v>Sorafenib Accord</x:v>
      </x:c>
      <x:c r="C7024" t="str">
        <x:v>578017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1010</x:v>
      </x:c>
      <x:c r="J7024" s="6" t="n">
        <x:v>1096.5</x:v>
      </x:c>
      <x:c r="K7024" s="6" t="n">
        <x:v>9.02</x:v>
      </x:c>
      <x:c r="L7024" s="6" t="n">
        <x:v>9.79</x:v>
      </x:c>
      <x:c r="M7024" t="str">
        <x:v>20210629000013</x:v>
      </x:c>
      <x:c r="N7024" t="str">
        <x:v>20211014100516</x:v>
      </x:c>
      <x:c r="O7024" t="str">
        <x:v>Generics</x:v>
      </x:c>
      <x:c r="P7024" t="str">
        <x:v>Accord Healthcare AB</x:v>
      </x:c>
      <x:c r="Q7024" t="str">
        <x:v>111764</x:v>
      </x:c>
    </x:row>
    <x:row r="7025">
      <x:c r="A7025" t="str">
        <x:v>R2</x:v>
      </x:c>
      <x:c r="B7025" t="str">
        <x:v>Sorafenib Viatris</x:v>
      </x:c>
      <x:c r="C7025" t="str">
        <x:v>498459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1020.91</x:v>
      </x:c>
      <x:c r="J7025" s="6" t="n">
        <x:v>1107.68</x:v>
      </x:c>
      <x:c r="K7025" s="6" t="n">
        <x:v>9.12</x:v>
      </x:c>
      <x:c r="L7025" s="6" t="n">
        <x:v>9.89</x:v>
      </x:c>
      <x:c r="M7025" t="str">
        <x:v>20200804000037</x:v>
      </x:c>
      <x:c r="N7025" t="str">
        <x:v>20200831100366</x:v>
      </x:c>
      <x:c r="O7025" t="str">
        <x:v>Generics</x:v>
      </x:c>
      <x:c r="P7025" t="str">
        <x:v>Viatris AB</x:v>
      </x:c>
      <x:c r="Q7025" t="str">
        <x:v>111764</x:v>
      </x:c>
    </x:row>
    <x:row r="7026">
      <x:c r="A7026" t="str">
        <x:v>Nej</x:v>
      </x:c>
      <x:c r="B7026" t="str">
        <x:v>Sorafenib STADA</x:v>
      </x:c>
      <x:c r="C7026" t="str">
        <x:v>579302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1320</x:v>
      </x:c>
      <x:c r="J7026" s="6" t="n">
        <x:v>1414.25</x:v>
      </x:c>
      <x:c r="K7026" s="6" t="n">
        <x:v>11.79</x:v>
      </x:c>
      <x:c r="L7026" s="6" t="n">
        <x:v>12.63</x:v>
      </x:c>
      <x:c r="M7026" t="str">
        <x:v>20190425000045</x:v>
      </x:c>
      <x:c r="N7026" t="str">
        <x:v>20190607100075</x:v>
      </x:c>
      <x:c r="O7026" t="str">
        <x:v>Generics</x:v>
      </x:c>
      <x:c r="P7026" t="str">
        <x:v>STADA Nordic ApS</x:v>
      </x:c>
      <x:c r="Q7026" t="str">
        <x:v>111764</x:v>
      </x:c>
    </x:row>
    <x:row r="7027">
      <x:c r="A7027" t="str">
        <x:v>Nej</x:v>
      </x:c>
      <x:c r="B7027" t="str">
        <x:v>Sorafenib Teva</x:v>
      </x:c>
      <x:c r="C7027" t="str">
        <x:v>180712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9721.39</x:v>
      </x:c>
      <x:c r="J7027" s="6" t="n">
        <x:v>10025.67</x:v>
      </x:c>
      <x:c r="K7027" s="6" t="n">
        <x:v>86.8</x:v>
      </x:c>
      <x:c r="L7027" s="6" t="n">
        <x:v>89.51</x:v>
      </x:c>
      <x:c r="M7027" t="str">
        <x:v>20171116000032</x:v>
      </x:c>
      <x:c r="N7027" t="str">
        <x:v>20171213100208</x:v>
      </x:c>
      <x:c r="O7027" t="str">
        <x:v>Generics</x:v>
      </x:c>
      <x:c r="P7027" t="str">
        <x:v>Teva Sweden AB</x:v>
      </x:c>
      <x:c r="Q7027" t="str">
        <x:v>111764</x:v>
      </x:c>
    </x:row>
    <x:row r="7028">
      <x:c r="A7028" t="str">
        <x:v>Nej</x:v>
      </x:c>
      <x:c r="B7028" t="str">
        <x:v>Sorafenib Bluefish</x:v>
      </x:c>
      <x:c r="C7028" t="str">
        <x:v>507816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9999</x:v>
      </x:c>
      <x:c r="J7028" s="6" t="n">
        <x:v>10310.23</x:v>
      </x:c>
      <x:c r="K7028" s="6" t="n">
        <x:v>89.28</x:v>
      </x:c>
      <x:c r="L7028" s="6" t="n">
        <x:v>92.06</x:v>
      </x:c>
      <x:c r="M7028" t="str">
        <x:v>20210301000010</x:v>
      </x:c>
      <x:c r="N7028" t="str">
        <x:v>20210518100046</x:v>
      </x:c>
      <x:c r="O7028" t="str">
        <x:v>Generics</x:v>
      </x:c>
      <x:c r="P7028" t="str">
        <x:v>Bluefish Pharmaceuticals AB</x:v>
      </x:c>
      <x:c r="Q7028" t="str">
        <x:v>111764</x:v>
      </x:c>
    </x:row>
    <x:row r="7029">
      <x:c r="A7029" t="str">
        <x:v>Nej</x:v>
      </x:c>
      <x:c r="B7029" t="str">
        <x:v>Nexavar</x:v>
      </x:c>
      <x:c r="C7029" t="str">
        <x:v>163494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11071.2</x:v>
      </x:c>
      <x:c r="J7029" s="6" t="n">
        <x:v>11409.23</x:v>
      </x:c>
      <x:c r="K7029" s="6" t="n">
        <x:v>98.85</x:v>
      </x:c>
      <x:c r="L7029" s="6" t="n">
        <x:v>101.87</x:v>
      </x:c>
      <x:c r="M7029" t="str">
        <x:v>20050915000019</x:v>
      </x:c>
      <x:c r="N7029" t="str">
        <x:v>20050928100058</x:v>
      </x:c>
      <x:c r="O7029" t="str">
        <x:v>Original</x:v>
      </x:c>
      <x:c r="P7029" t="str">
        <x:v>Bayer AB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493228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20161007100057</x:v>
      </x:c>
      <x:c r="O7030" t="str">
        <x:v>ParallelDistribution</x:v>
      </x:c>
      <x:c r="P7030" t="str">
        <x:v>Abacus Medicine A/S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539744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20130213100090</x:v>
      </x:c>
      <x:c r="O7031" t="str">
        <x:v>ParallelDistribution</x:v>
      </x:c>
      <x:c r="P7031" t="str">
        <x:v>Medartuum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496277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20110525100230</x:v>
      </x:c>
      <x:c r="O7032" t="str">
        <x:v>ParallelDistribution</x:v>
      </x:c>
      <x:c r="P7032" t="str">
        <x:v>Orifarm AB</x:v>
      </x:c>
      <x:c r="Q7032" t="str">
        <x:v>111764</x:v>
      </x:c>
    </x:row>
    <x:row r="7033">
      <x:c r="A7033" t="str">
        <x:v>PV</x:v>
      </x:c>
      <x:c r="B7033" t="str">
        <x:v>Spironolactone Orion</x:v>
      </x:c>
      <x:c r="C7033" t="str">
        <x:v>497246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181.87</x:v>
      </x:c>
      <x:c r="J7033" s="6" t="n">
        <x:v>246.49</x:v>
      </x:c>
      <x:c r="K7033" s="6" t="n">
        <x:v>1.82</x:v>
      </x:c>
      <x:c r="L7033" s="6" t="n">
        <x:v>2.46</x:v>
      </x:c>
      <x:c r="M7033" t="str">
        <x:v>20110630000210</x:v>
      </x:c>
      <x:c r="N7033" t="str">
        <x:v>20111018100287</x:v>
      </x:c>
      <x:c r="O7033" t="str">
        <x:v>Generics</x:v>
      </x:c>
      <x:c r="P7033" t="str">
        <x:v>Orion Pharma AB</x:v>
      </x:c>
      <x:c r="Q7033" t="str">
        <x:v>111035</x:v>
      </x:c>
    </x:row>
    <x:row r="7034">
      <x:c r="A7034" t="str">
        <x:v>R1</x:v>
      </x:c>
      <x:c r="B7034" t="str">
        <x:v>Spironolactone Accord</x:v>
      </x:c>
      <x:c r="C7034" t="str">
        <x:v>542780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198</x:v>
      </x:c>
      <x:c r="J7034" s="6" t="n">
        <x:v>263.18</x:v>
      </x:c>
      <x:c r="K7034" s="6" t="n">
        <x:v>1.98</x:v>
      </x:c>
      <x:c r="L7034" s="6" t="n">
        <x:v>2.63</x:v>
      </x:c>
      <x:c r="M7034" t="str">
        <x:v>20150717000078</x:v>
      </x:c>
      <x:c r="N7034" t="str">
        <x:v>20151019100046</x:v>
      </x:c>
      <x:c r="O7034" t="str">
        <x:v>Generics</x:v>
      </x:c>
      <x:c r="P7034" t="str">
        <x:v>Accord Healthcare AB</x:v>
      </x:c>
      <x:c r="Q7034" t="str">
        <x:v>111035</x:v>
      </x:c>
    </x:row>
    <x:row r="7035">
      <x:c r="A7035" t="str">
        <x:v>R2</x:v>
      </x:c>
      <x:c r="B7035" t="str">
        <x:v>Spironolakton Orifarm</x:v>
      </x:c>
      <x:c r="C7035" t="str">
        <x:v>522593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199</x:v>
      </x:c>
      <x:c r="J7035" s="6" t="n">
        <x:v>264.22</x:v>
      </x:c>
      <x:c r="K7035" s="6" t="n">
        <x:v>1.99</x:v>
      </x:c>
      <x:c r="L7035" s="6" t="n">
        <x:v>2.64</x:v>
      </x:c>
      <x:c r="M7035" t="str">
        <x:v>19821104000011</x:v>
      </x:c>
      <x:c r="N7035" t="str">
        <x:v>10010101107833</x:v>
      </x:c>
      <x:c r="O7035" t="str">
        <x:v>Generics</x:v>
      </x:c>
      <x:c r="P7035" t="str">
        <x:v>Orifarm Generics AB</x:v>
      </x:c>
      <x:c r="Q7035" t="str">
        <x:v>111035</x:v>
      </x:c>
    </x:row>
    <x:row r="7036">
      <x:c r="A7036" t="str">
        <x:v>Nej</x:v>
      </x:c>
      <x:c r="B7036" t="str">
        <x:v>Spironolakton Pfizer</x:v>
      </x:c>
      <x:c r="C7036" t="str">
        <x:v>556720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199</x:v>
      </x:c>
      <x:c r="J7036" s="6" t="n">
        <x:v>264.22</x:v>
      </x:c>
      <x:c r="K7036" s="6" t="n">
        <x:v>1.99</x:v>
      </x:c>
      <x:c r="L7036" s="6" t="n">
        <x:v>2.64</x:v>
      </x:c>
      <x:c r="M7036" t="str">
        <x:v>19821217000090</x:v>
      </x:c>
      <x:c r="N7036" t="str">
        <x:v>10010101107888</x:v>
      </x:c>
      <x:c r="O7036" t="str">
        <x:v>Generics</x:v>
      </x:c>
      <x:c r="P7036" t="str">
        <x:v>Pfizer AB</x:v>
      </x:c>
      <x:c r="Q7036" t="str">
        <x:v>111035</x:v>
      </x:c>
    </x:row>
    <x:row r="7037">
      <x:c r="A7037" t="str">
        <x:v>Nej</x:v>
      </x:c>
      <x:c r="B7037" t="str">
        <x:v>Spironolakton Pfizer</x:v>
      </x:c>
      <x:c r="C7037" t="str">
        <x:v>196956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8" t="n">
        <x:v>250.00000</x:v>
      </x:c>
      <x:c r="I7037" s="6" t="n">
        <x:v>368.26</x:v>
      </x:c>
      <x:c r="J7037" s="6" t="n">
        <x:v>438.72</x:v>
      </x:c>
      <x:c r="K7037" s="6" t="n">
        <x:v>1.47</x:v>
      </x:c>
      <x:c r="L7037" s="6" t="n">
        <x:v>1.75</x:v>
      </x:c>
      <x:c r="M7037" t="str">
        <x:v>19821217000090</x:v>
      </x:c>
      <x:c r="N7037" t="str">
        <x:v>10010101107901</x:v>
      </x:c>
      <x:c r="O7037" t="str">
        <x:v>Generics</x:v>
      </x:c>
      <x:c r="P7037" t="str">
        <x:v>Pfizer AB</x:v>
      </x:c>
      <x:c r="Q7037" t="str">
        <x:v>111035</x:v>
      </x:c>
    </x:row>
    <x:row r="7038">
      <x:c r="A7038" t="str">
        <x:v>Nej</x:v>
      </x:c>
      <x:c r="B7038" t="str">
        <x:v>Spironolactone Accord</x:v>
      </x:c>
      <x:c r="C7038" t="str">
        <x:v>572351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8" t="n">
        <x:v>250.00000</x:v>
      </x:c>
      <x:c r="I7038" s="6" t="n">
        <x:v>447</x:v>
      </x:c>
      <x:c r="J7038" s="6" t="n">
        <x:v>519.43</x:v>
      </x:c>
      <x:c r="K7038" s="6" t="n">
        <x:v>1.79</x:v>
      </x:c>
      <x:c r="L7038" s="6" t="n">
        <x:v>2.08</x:v>
      </x:c>
      <x:c r="M7038" t="str">
        <x:v>20150717000078</x:v>
      </x:c>
      <x:c r="N7038" t="str">
        <x:v>20180911100304</x:v>
      </x:c>
      <x:c r="O7038" t="str">
        <x:v>Generics</x:v>
      </x:c>
      <x:c r="P7038" t="str">
        <x:v>Accord Healthcare AB</x:v>
      </x:c>
      <x:c r="Q7038" t="str">
        <x:v>111035</x:v>
      </x:c>
    </x:row>
    <x:row r="7039">
      <x:c r="A7039" t="str">
        <x:v>PV</x:v>
      </x:c>
      <x:c r="B7039" t="str">
        <x:v>Spironolactone Accord</x:v>
      </x:c>
      <x:c r="C7039" t="str">
        <x:v>373284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42.07</x:v>
      </x:c>
      <x:c r="J7039" s="6" t="n">
        <x:v>99.49</x:v>
      </x:c>
      <x:c r="K7039" s="6" t="n">
        <x:v>0.42</x:v>
      </x:c>
      <x:c r="L7039" s="6" t="n">
        <x:v>0.99</x:v>
      </x:c>
      <x:c r="M7039" t="str">
        <x:v>20150717000054</x:v>
      </x:c>
      <x:c r="N7039" t="str">
        <x:v>20151016100087</x:v>
      </x:c>
      <x:c r="O7039" t="str">
        <x:v>Generics</x:v>
      </x:c>
      <x:c r="P7039" t="str">
        <x:v>Accord Healthcare AB</x:v>
      </x:c>
      <x:c r="Q7039" t="str">
        <x:v>111036</x:v>
      </x:c>
    </x:row>
    <x:row r="7040">
      <x:c r="A7040" t="str">
        <x:v>R1</x:v>
      </x:c>
      <x:c r="B7040" t="str">
        <x:v>Spironolakton Orifarm</x:v>
      </x:c>
      <x:c r="C7040" t="str">
        <x:v>198421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62</x:v>
      </x:c>
      <x:c r="J7040" s="6" t="n">
        <x:v>121.51</x:v>
      </x:c>
      <x:c r="K7040" s="6" t="n">
        <x:v>0.62</x:v>
      </x:c>
      <x:c r="L7040" s="6" t="n">
        <x:v>1.22</x:v>
      </x:c>
      <x:c r="M7040" t="str">
        <x:v>19801107000010</x:v>
      </x:c>
      <x:c r="N7040" t="str">
        <x:v>10010101106959</x:v>
      </x:c>
      <x:c r="O7040" t="str">
        <x:v>Generics</x:v>
      </x:c>
      <x:c r="P7040" t="str">
        <x:v>Orifarm Generics AB</x:v>
      </x:c>
      <x:c r="Q7040" t="str">
        <x:v>111036</x:v>
      </x:c>
    </x:row>
    <x:row r="7041">
      <x:c r="A7041" t="str">
        <x:v>R1</x:v>
      </x:c>
      <x:c r="B7041" t="str">
        <x:v>Spironolakton Pfizer</x:v>
      </x:c>
      <x:c r="C7041" t="str">
        <x:v>541250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62</x:v>
      </x:c>
      <x:c r="J7041" s="6" t="n">
        <x:v>121.51</x:v>
      </x:c>
      <x:c r="K7041" s="6" t="n">
        <x:v>0.62</x:v>
      </x:c>
      <x:c r="L7041" s="6" t="n">
        <x:v>1.22</x:v>
      </x:c>
      <x:c r="M7041" t="str">
        <x:v>19820205000142</x:v>
      </x:c>
      <x:c r="N7041" t="str">
        <x:v>19820101100175</x:v>
      </x:c>
      <x:c r="O7041" t="str">
        <x:v>Generics</x:v>
      </x:c>
      <x:c r="P7041" t="str">
        <x:v>Pfizer AB</x:v>
      </x:c>
      <x:c r="Q7041" t="str">
        <x:v>111036</x:v>
      </x:c>
    </x:row>
    <x:row r="7042">
      <x:c r="A7042" t="str">
        <x:v>Nej</x:v>
      </x:c>
      <x:c r="B7042" t="str">
        <x:v>Spironolactone Orion</x:v>
      </x:c>
      <x:c r="C7042" t="str">
        <x:v>104055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61.98</x:v>
      </x:c>
      <x:c r="J7042" s="6" t="n">
        <x:v>121.49</x:v>
      </x:c>
      <x:c r="K7042" s="6" t="n">
        <x:v>0.62</x:v>
      </x:c>
      <x:c r="L7042" s="6" t="n">
        <x:v>1.21</x:v>
      </x:c>
      <x:c r="M7042" t="str">
        <x:v>20110630000166</x:v>
      </x:c>
      <x:c r="N7042" t="str">
        <x:v>20111018100249</x:v>
      </x:c>
      <x:c r="O7042" t="str">
        <x:v>Generics</x:v>
      </x:c>
      <x:c r="P7042" t="str">
        <x:v>Orion Pharma AB</x:v>
      </x:c>
      <x:c r="Q7042" t="str">
        <x:v>111036</x:v>
      </x:c>
    </x:row>
    <x:row r="7043">
      <x:c r="A7043" t="str">
        <x:v>Nej</x:v>
      </x:c>
      <x:c r="B7043" t="str">
        <x:v>Spironolakton Pfizer</x:v>
      </x:c>
      <x:c r="C7043" t="str">
        <x:v>556670</x:v>
      </x:c>
      <x:c r="D7043" t="str">
        <x:v>25 mg</x:v>
      </x:c>
      <x:c r="E7043" t="str">
        <x:v>T28</x:v>
      </x:c>
      <x:c r="F7043" t="str">
        <x:v>Spironolakton</x:v>
      </x:c>
      <x:c r="G7043" t="str">
        <x:v>Tablett</x:v>
      </x:c>
      <x:c r="H7043" s="8" t="n">
        <x:v>250.00000</x:v>
      </x:c>
      <x:c r="I7043" s="6" t="n">
        <x:v>103.28</x:v>
      </x:c>
      <x:c r="J7043" s="6" t="n">
        <x:v>165.14</x:v>
      </x:c>
      <x:c r="K7043" s="6" t="n">
        <x:v>0.41</x:v>
      </x:c>
      <x:c r="L7043" s="6" t="n">
        <x:v>0.66</x:v>
      </x:c>
      <x:c r="M7043" t="str">
        <x:v>19820205000142</x:v>
      </x:c>
      <x:c r="N7043" t="str">
        <x:v>19820101100168</x:v>
      </x:c>
      <x:c r="O7043" t="str">
        <x:v>Generics</x:v>
      </x:c>
      <x:c r="P7043" t="str">
        <x:v>Pfizer AB</x:v>
      </x:c>
      <x:c r="Q7043" t="str">
        <x:v>111036</x:v>
      </x:c>
    </x:row>
    <x:row r="7044">
      <x:c r="A7044" t="str">
        <x:v>Nej</x:v>
      </x:c>
      <x:c r="B7044" t="str">
        <x:v>Spironolactone Accord</x:v>
      </x:c>
      <x:c r="C7044" t="str">
        <x:v>492829</x:v>
      </x:c>
      <x:c r="D7044" t="str">
        <x:v>25 mg</x:v>
      </x:c>
      <x:c r="E7044" t="str">
        <x:v>T31</x:v>
      </x:c>
      <x:c r="F7044" t="str">
        <x:v>Spironolakton</x:v>
      </x:c>
      <x:c r="G7044" t="str">
        <x:v>Tablett</x:v>
      </x:c>
      <x:c r="H7044" s="8" t="n">
        <x:v>500.00000</x:v>
      </x:c>
      <x:c r="I7044" s="6" t="n">
        <x:v>206</x:v>
      </x:c>
      <x:c r="J7044" s="6" t="n">
        <x:v>271.46</x:v>
      </x:c>
      <x:c r="K7044" s="6" t="n">
        <x:v>0.41</x:v>
      </x:c>
      <x:c r="L7044" s="6" t="n">
        <x:v>0.54</x:v>
      </x:c>
      <x:c r="M7044" t="str">
        <x:v>20150717000054</x:v>
      </x:c>
      <x:c r="N7044" t="str">
        <x:v>20180911100236</x:v>
      </x:c>
      <x:c r="O7044" t="str">
        <x:v>Generics</x:v>
      </x:c>
      <x:c r="P7044" t="str">
        <x:v>Accord Healthcare AB</x:v>
      </x:c>
      <x:c r="Q7044" t="str">
        <x:v>111036</x:v>
      </x:c>
    </x:row>
    <x:row r="7045">
      <x:c r="A7045" t="str">
        <x:v>PV</x:v>
      </x:c>
      <x:c r="B7045" t="str">
        <x:v>Spironolakton Pfizer</x:v>
      </x:c>
      <x:c r="C7045" t="str">
        <x:v>556696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90.08</x:v>
      </x:c>
      <x:c r="J7045" s="6" t="n">
        <x:v>151.48</x:v>
      </x:c>
      <x:c r="K7045" s="6" t="n">
        <x:v>0.9</x:v>
      </x:c>
      <x:c r="L7045" s="6" t="n">
        <x:v>1.51</x:v>
      </x:c>
      <x:c r="M7045" t="str">
        <x:v>19821217000083</x:v>
      </x:c>
      <x:c r="N7045" t="str">
        <x:v>10010101107857</x:v>
      </x:c>
      <x:c r="O7045" t="str">
        <x:v>Generics</x:v>
      </x:c>
      <x:c r="P7045" t="str">
        <x:v>Pfizer AB</x:v>
      </x:c>
      <x:c r="Q7045" t="str">
        <x:v>111037</x:v>
      </x:c>
    </x:row>
    <x:row r="7046">
      <x:c r="A7046" t="str">
        <x:v>R1</x:v>
      </x:c>
      <x:c r="B7046" t="str">
        <x:v>Spironolactone Accord</x:v>
      </x:c>
      <x:c r="C7046" t="str">
        <x:v>490256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102.64</x:v>
      </x:c>
      <x:c r="J7046" s="6" t="n">
        <x:v>164.48</x:v>
      </x:c>
      <x:c r="K7046" s="6" t="n">
        <x:v>1.03</x:v>
      </x:c>
      <x:c r="L7046" s="6" t="n">
        <x:v>1.64</x:v>
      </x:c>
      <x:c r="M7046" t="str">
        <x:v>20150717000061</x:v>
      </x:c>
      <x:c r="N7046" t="str">
        <x:v>20151016100117</x:v>
      </x:c>
      <x:c r="O7046" t="str">
        <x:v>Generics</x:v>
      </x:c>
      <x:c r="P7046" t="str">
        <x:v>Accord Healthcare AB</x:v>
      </x:c>
      <x:c r="Q7046" t="str">
        <x:v>111037</x:v>
      </x:c>
    </x:row>
    <x:row r="7047">
      <x:c r="A7047" t="str">
        <x:v>R2</x:v>
      </x:c>
      <x:c r="B7047" t="str">
        <x:v>Spironolakton Orifarm</x:v>
      </x:c>
      <x:c r="C7047" t="str">
        <x:v>159959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104</x:v>
      </x:c>
      <x:c r="J7047" s="6" t="n">
        <x:v>165.89</x:v>
      </x:c>
      <x:c r="K7047" s="6" t="n">
        <x:v>1.04</x:v>
      </x:c>
      <x:c r="L7047" s="6" t="n">
        <x:v>1.66</x:v>
      </x:c>
      <x:c r="M7047" t="str">
        <x:v>19850613000120</x:v>
      </x:c>
      <x:c r="N7047" t="str">
        <x:v>19850401100377</x:v>
      </x:c>
      <x:c r="O7047" t="str">
        <x:v>Generics</x:v>
      </x:c>
      <x:c r="P7047" t="str">
        <x:v>Orifarm Generics AB</x:v>
      </x:c>
      <x:c r="Q7047" t="str">
        <x:v>111037</x:v>
      </x:c>
    </x:row>
    <x:row r="7048">
      <x:c r="A7048" t="str">
        <x:v>Nej</x:v>
      </x:c>
      <x:c r="B7048" t="str">
        <x:v>Spironolactone Orion</x:v>
      </x:c>
      <x:c r="C7048" t="str">
        <x:v>569377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104.49</x:v>
      </x:c>
      <x:c r="J7048" s="6" t="n">
        <x:v>166.4</x:v>
      </x:c>
      <x:c r="K7048" s="6" t="n">
        <x:v>1.04</x:v>
      </x:c>
      <x:c r="L7048" s="6" t="n">
        <x:v>1.66</x:v>
      </x:c>
      <x:c r="M7048" t="str">
        <x:v>20110630000203</x:v>
      </x:c>
      <x:c r="N7048" t="str">
        <x:v>20111018100256</x:v>
      </x:c>
      <x:c r="O7048" t="str">
        <x:v>Generics</x:v>
      </x:c>
      <x:c r="P7048" t="str">
        <x:v>Orion Pharma AB</x:v>
      </x:c>
      <x:c r="Q7048" t="str">
        <x:v>111037</x:v>
      </x:c>
    </x:row>
    <x:row r="7049">
      <x:c r="A7049" t="str">
        <x:v>Nej</x:v>
      </x:c>
      <x:c r="B7049" t="str">
        <x:v>Spironolakton Pfizer</x:v>
      </x:c>
      <x:c r="C7049" t="str">
        <x:v>556704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8" t="n">
        <x:v>250.00000</x:v>
      </x:c>
      <x:c r="I7049" s="6" t="n">
        <x:v>192.63</x:v>
      </x:c>
      <x:c r="J7049" s="6" t="n">
        <x:v>257.62</x:v>
      </x:c>
      <x:c r="K7049" s="6" t="n">
        <x:v>0.77</x:v>
      </x:c>
      <x:c r="L7049" s="6" t="n">
        <x:v>1.03</x:v>
      </x:c>
      <x:c r="M7049" t="str">
        <x:v>19821217000083</x:v>
      </x:c>
      <x:c r="N7049" t="str">
        <x:v>10010101107864</x:v>
      </x:c>
      <x:c r="O7049" t="str">
        <x:v>Generics</x:v>
      </x:c>
      <x:c r="P7049" t="str">
        <x:v>Pfizer AB</x:v>
      </x:c>
      <x:c r="Q7049" t="str">
        <x:v>111037</x:v>
      </x:c>
    </x:row>
    <x:row r="7050">
      <x:c r="A7050" t="str">
        <x:v>Nej</x:v>
      </x:c>
      <x:c r="B7050" t="str">
        <x:v>Spironolactone Accord</x:v>
      </x:c>
      <x:c r="C7050" t="str">
        <x:v>079579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8" t="n">
        <x:v>250.00000</x:v>
      </x:c>
      <x:c r="I7050" s="6" t="n">
        <x:v>242.5</x:v>
      </x:c>
      <x:c r="J7050" s="6" t="n">
        <x:v>309.24</x:v>
      </x:c>
      <x:c r="K7050" s="6" t="n">
        <x:v>0.97</x:v>
      </x:c>
      <x:c r="L7050" s="6" t="n">
        <x:v>1.24</x:v>
      </x:c>
      <x:c r="M7050" t="str">
        <x:v>20150717000061</x:v>
      </x:c>
      <x:c r="N7050" t="str">
        <x:v>20180911100274</x:v>
      </x:c>
      <x:c r="O7050" t="str">
        <x:v>Generics</x:v>
      </x:c>
      <x:c r="P7050" t="str">
        <x:v>Accord Healthcare AB</x:v>
      </x:c>
      <x:c r="Q7050" t="str">
        <x:v>111037</x:v>
      </x:c>
    </x:row>
    <x:row r="7051">
      <x:c r="A7051" t="str">
        <x:v>PV</x:v>
      </x:c>
      <x:c r="B7051" t="str">
        <x:v>Sulfasalazin medac</x:v>
      </x:c>
      <x:c r="C7051" t="str">
        <x:v>022312</x:v>
      </x:c>
      <x:c r="D7051" t="str">
        <x:v>500 mg</x:v>
      </x:c>
      <x:c r="E7051" t="str">
        <x:v>T23</x:v>
      </x:c>
      <x:c r="F7051" t="str">
        <x:v>Sulfasalazin</x:v>
      </x:c>
      <x:c r="G7051" t="str">
        <x:v>Enterotablett</x:v>
      </x:c>
      <x:c r="H7051" s="8" t="n">
        <x:v>100.00000</x:v>
      </x:c>
      <x:c r="I7051" s="6" t="n">
        <x:v>135</x:v>
      </x:c>
      <x:c r="J7051" s="6" t="n">
        <x:v>197.98</x:v>
      </x:c>
      <x:c r="K7051" s="6" t="n">
        <x:v>1.35</x:v>
      </x:c>
      <x:c r="L7051" s="6" t="n">
        <x:v>1.98</x:v>
      </x:c>
      <x:c r="M7051" t="str">
        <x:v>20040607006962</x:v>
      </x:c>
      <x:c r="N7051" t="str">
        <x:v>20040323100012</x:v>
      </x:c>
      <x:c r="O7051" t="str">
        <x:v>Generics</x:v>
      </x:c>
      <x:c r="P7051" t="str">
        <x:v>Medac Gesellschaft für klinische Spezialpräparate mbH filial</x:v>
      </x:c>
      <x:c r="Q7051" t="str">
        <x:v>503</x:v>
      </x:c>
    </x:row>
    <x:row r="7052">
      <x:c r="A7052" t="str">
        <x:v>Nej</x:v>
      </x:c>
      <x:c r="B7052" t="str">
        <x:v>Salazopyrin EN</x:v>
      </x:c>
      <x:c r="C7052" t="str">
        <x:v>470149</x:v>
      </x:c>
      <x:c r="D7052" t="str">
        <x:v>500 mg</x:v>
      </x:c>
      <x:c r="E7052" t="str">
        <x:v>T27</x:v>
      </x:c>
      <x:c r="F7052" t="str">
        <x:v>Sulfasalazin</x:v>
      </x:c>
      <x:c r="G7052" t="str">
        <x:v>Enterotablett</x:v>
      </x:c>
      <x:c r="H7052" s="8" t="n">
        <x:v>200.00000</x:v>
      </x:c>
      <x:c r="I7052" s="6" t="n">
        <x:v>190</x:v>
      </x:c>
      <x:c r="J7052" s="6" t="n">
        <x:v>254.9</x:v>
      </x:c>
      <x:c r="K7052" s="6" t="n">
        <x:v>0.95</x:v>
      </x:c>
      <x:c r="L7052" s="6" t="n">
        <x:v>1.27</x:v>
      </x:c>
      <x:c r="M7052" t="str">
        <x:v>20230602000069</x:v>
      </x:c>
      <x:c r="N7052" t="str">
        <x:v>20240305100195</x:v>
      </x:c>
      <x:c r="O7052" t="str">
        <x:v>ParallelImport</x:v>
      </x:c>
      <x:c r="P7052" t="str">
        <x:v>Ebb Medical AB</x:v>
      </x:c>
      <x:c r="Q7052" t="str">
        <x:v>503</x:v>
      </x:c>
    </x:row>
    <x:row r="7053">
      <x:c r="A7053" t="str">
        <x:v>PV</x:v>
      </x:c>
      <x:c r="B7053" t="str">
        <x:v>Salazopyrin® EN</x:v>
      </x:c>
      <x:c r="C7053" t="str">
        <x:v>402784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8" t="n">
        <x:v>300.00000</x:v>
      </x:c>
      <x:c r="I7053" s="6" t="n">
        <x:v>285</x:v>
      </x:c>
      <x:c r="J7053" s="6" t="n">
        <x:v>353.23</x:v>
      </x:c>
      <x:c r="K7053" s="6" t="n">
        <x:v>0.95</x:v>
      </x:c>
      <x:c r="L7053" s="6" t="n">
        <x:v>1.18</x:v>
      </x:c>
      <x:c r="M7053" t="str">
        <x:v>19641125000018</x:v>
      </x:c>
      <x:c r="N7053" t="str">
        <x:v>19670101100022</x:v>
      </x:c>
      <x:c r="O7053" t="str">
        <x:v>Original</x:v>
      </x:c>
      <x:c r="P7053" t="str">
        <x:v>Pfizer AB</x:v>
      </x:c>
      <x:c r="Q7053" t="str">
        <x:v>503</x:v>
      </x:c>
    </x:row>
    <x:row r="7054">
      <x:c r="A7054" t="str">
        <x:v>PV</x:v>
      </x:c>
      <x:c r="B7054" t="str">
        <x:v>Sulfasalazin medac</x:v>
      </x:c>
      <x:c r="C7054" t="str">
        <x:v>022364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285</x:v>
      </x:c>
      <x:c r="J7054" s="6" t="n">
        <x:v>353.23</x:v>
      </x:c>
      <x:c r="K7054" s="6" t="n">
        <x:v>0.95</x:v>
      </x:c>
      <x:c r="L7054" s="6" t="n">
        <x:v>1.18</x:v>
      </x:c>
      <x:c r="M7054" t="str">
        <x:v>20040607006962</x:v>
      </x:c>
      <x:c r="N7054" t="str">
        <x:v>20040507100012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578034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8" t="n">
        <x:v>300.00000</x:v>
      </x:c>
      <x:c r="I7055" s="6" t="n">
        <x:v>280</x:v>
      </x:c>
      <x:c r="J7055" s="6" t="n">
        <x:v>348.05</x:v>
      </x:c>
      <x:c r="K7055" s="6" t="n">
        <x:v>0.93</x:v>
      </x:c>
      <x:c r="L7055" s="6" t="n">
        <x:v>1.16</x:v>
      </x:c>
      <x:c r="M7055" t="str">
        <x:v>20230602000069</x:v>
      </x:c>
      <x:c r="N7055" t="str">
        <x:v>20231023100024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Sumatriptan SUN</x:v>
      </x:c>
      <x:c r="C7056" t="str">
        <x:v>085466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8" t="n">
        <x:v>1.00000</x:v>
      </x:c>
      <x:c r="I7056" s="6" t="n">
        <x:v>342</x:v>
      </x:c>
      <x:c r="J7056" s="6" t="n">
        <x:v>411.8</x:v>
      </x:c>
      <x:c r="K7056" s="6" t="n">
        <x:v>342</x:v>
      </x:c>
      <x:c r="L7056" s="6" t="n">
        <x:v>411.8</x:v>
      </x:c>
      <x:c r="M7056" t="str">
        <x:v>20110115000018</x:v>
      </x:c>
      <x:c r="N7056" t="str">
        <x:v>20110221100169</x:v>
      </x:c>
      <x:c r="O7056" t="str">
        <x:v>Generics</x:v>
      </x:c>
      <x:c r="P7056" t="str">
        <x:v>Sun Pharmaceutical Industries Europe B.V.</x:v>
      </x:c>
      <x:c r="Q7056" t="str">
        <x:v>112654</x:v>
      </x:c>
    </x:row>
    <x:row r="7057">
      <x:c r="A7057" t="str">
        <x:v>R1</x:v>
      </x:c>
      <x:c r="B7057" t="str">
        <x:v>Sumatriptan Advanz Pharma</x:v>
      </x:c>
      <x:c r="C7057" t="str">
        <x:v>159174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353</x:v>
      </x:c>
      <x:c r="J7057" s="6" t="n">
        <x:v>423.08</x:v>
      </x:c>
      <x:c r="K7057" s="6" t="n">
        <x:v>353</x:v>
      </x:c>
      <x:c r="L7057" s="6" t="n">
        <x:v>423.08</x:v>
      </x:c>
      <x:c r="M7057" t="str">
        <x:v>20200526000056</x:v>
      </x:c>
      <x:c r="N7057" t="str">
        <x:v>20200923100052</x:v>
      </x:c>
      <x:c r="O7057" t="str">
        <x:v>Generics</x:v>
      </x:c>
      <x:c r="P7057" t="str">
        <x:v>Abcur AB</x:v>
      </x:c>
      <x:c r="Q7057" t="str">
        <x:v>112654</x:v>
      </x:c>
    </x:row>
    <x:row r="7058">
      <x:c r="A7058" t="str">
        <x:v>Nej</x:v>
      </x:c>
      <x:c r="B7058" t="str">
        <x:v>Imigran®</x:v>
      </x:c>
      <x:c r="C7058" t="str">
        <x:v>093260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19911018000020</x:v>
      </x:c>
      <x:c r="N7058" t="str">
        <x:v>19930205100015</x:v>
      </x:c>
      <x:c r="O7058" t="str">
        <x:v>Original</x:v>
      </x:c>
      <x:c r="P7058" t="str">
        <x:v>GlaxoSmithKline AB</x:v>
      </x:c>
      <x:c r="Q7058" t="str">
        <x:v>112654</x:v>
      </x:c>
    </x:row>
    <x:row r="7059">
      <x:c r="A7059" t="str">
        <x:v>Nej</x:v>
      </x:c>
      <x:c r="B7059" t="str">
        <x:v>Imigran®</x:v>
      </x:c>
      <x:c r="C7059" t="str">
        <x:v>093252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19911018000020</x:v>
      </x:c>
      <x:c r="N7059" t="str">
        <x:v>19930205100022</x:v>
      </x:c>
      <x:c r="O7059" t="str">
        <x:v>Original</x:v>
      </x:c>
      <x:c r="P7059" t="str">
        <x:v>GlaxoSmithKline AB</x:v>
      </x:c>
      <x:c r="Q7059" t="str">
        <x:v>112654</x:v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20190607000030</x:v>
      </x:c>
      <x:c r="N7060" t="str">
        <x:v>20190827100077</x:v>
      </x:c>
      <x:c r="O7060" t="str">
        <x:v>ParallelImport</x:v>
      </x:c>
      <x:c r="P7060" t="str">
        <x:v>2care4 ApS</x:v>
      </x:c>
      <x:c r="Q7060" t="str">
        <x:v>112654</x:v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20190607000047</x:v>
      </x:c>
      <x:c r="N7061" t="str">
        <x:v>20190829100150</x:v>
      </x:c>
      <x:c r="O7061" t="str">
        <x:v>ParallelImport</x:v>
      </x:c>
      <x:c r="P7061" t="str">
        <x:v>2care4 ApS</x:v>
      </x:c>
      <x:c r="Q7061" t="str">
        <x:v>112654</x:v>
      </x:c>
    </x:row>
    <x:row r="7062">
      <x:c r="A7062" t="str">
        <x:v>PV</x:v>
      </x:c>
      <x:c r="B7062" t="str">
        <x:v>Sumatriptan Advanz Pharma</x:v>
      </x:c>
      <x:c r="C7062" t="str">
        <x:v>143036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8" t="n">
        <x:v>3.00000</x:v>
      </x:c>
      <x:c r="I7062" s="6" t="n">
        <x:v>950.01</x:v>
      </x:c>
      <x:c r="J7062" s="6" t="n">
        <x:v>1035.01</x:v>
      </x:c>
      <x:c r="K7062" s="6" t="n">
        <x:v>316.67</x:v>
      </x:c>
      <x:c r="L7062" s="6" t="n">
        <x:v>345</x:v>
      </x:c>
      <x:c r="M7062" t="str">
        <x:v>20200526000056</x:v>
      </x:c>
      <x:c r="N7062" t="str">
        <x:v>20200923100069</x:v>
      </x:c>
      <x:c r="O7062" t="str">
        <x:v>Generics</x:v>
      </x:c>
      <x:c r="P7062" t="str">
        <x:v>Abcur AB</x:v>
      </x:c>
      <x:c r="Q7062" t="str">
        <x:v>112654</x:v>
      </x:c>
    </x:row>
    <x:row r="7063">
      <x:c r="A7063" t="str">
        <x:v>R1</x:v>
      </x:c>
      <x:c r="B7063" t="str">
        <x:v>Sumatriptan SUN</x:v>
      </x:c>
      <x:c r="C7063" t="str">
        <x:v>172675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977</x:v>
      </x:c>
      <x:c r="J7063" s="6" t="n">
        <x:v>1062.68</x:v>
      </x:c>
      <x:c r="K7063" s="6" t="n">
        <x:v>325.67</x:v>
      </x:c>
      <x:c r="L7063" s="6" t="n">
        <x:v>354.23</x:v>
      </x:c>
      <x:c r="M7063" t="str">
        <x:v>20110115000018</x:v>
      </x:c>
      <x:c r="N7063" t="str">
        <x:v>20121025100057</x:v>
      </x:c>
      <x:c r="O7063" t="str">
        <x:v>Generics</x:v>
      </x:c>
      <x:c r="P7063" t="str">
        <x:v>Sun Pharmaceutical Industries Europe B.V.</x:v>
      </x:c>
      <x:c r="Q7063" t="str">
        <x:v>112654</x:v>
      </x:c>
    </x:row>
    <x:row r="7064">
      <x:c r="A7064" t="str">
        <x:v>Nej</x:v>
      </x:c>
      <x:c r="B7064" t="str">
        <x:v>Imigran®</x:v>
      </x:c>
      <x:c r="C7064" t="str">
        <x:v>373084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924</x:v>
      </x:c>
      <x:c r="J7064" s="6" t="n">
        <x:v>1008.35</x:v>
      </x:c>
      <x:c r="K7064" s="6" t="n">
        <x:v>308</x:v>
      </x:c>
      <x:c r="L7064" s="6" t="n">
        <x:v>336.12</x:v>
      </x:c>
      <x:c r="M7064" t="str">
        <x:v>19911018000020</x:v>
      </x:c>
      <x:c r="N7064" t="str">
        <x:v>19960822100013</x:v>
      </x:c>
      <x:c r="O7064" t="str">
        <x:v>Original</x:v>
      </x:c>
      <x:c r="P7064" t="str">
        <x:v>GlaxoSmithKline AB</x:v>
      </x:c>
      <x:c r="Q7064" t="str">
        <x:v>112654</x:v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977</x:v>
      </x:c>
      <x:c r="J7065" s="6" t="n">
        <x:v>1062.68</x:v>
      </x:c>
      <x:c r="K7065" s="6" t="n">
        <x:v>325.67</x:v>
      </x:c>
      <x:c r="L7065" s="6" t="n">
        <x:v>354.23</x:v>
      </x:c>
      <x:c r="M7065" t="str">
        <x:v>20190607000030</x:v>
      </x:c>
      <x:c r="N7065" t="str">
        <x:v>20190827100084</x:v>
      </x:c>
      <x:c r="O7065" t="str">
        <x:v>ParallelImport</x:v>
      </x:c>
      <x:c r="P7065" t="str">
        <x:v>2care4 ApS</x:v>
      </x:c>
      <x:c r="Q7065" t="str">
        <x:v>112654</x:v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20190607000047</x:v>
      </x:c>
      <x:c r="N7066" t="str">
        <x:v>20190829100167</x:v>
      </x:c>
      <x:c r="O7066" t="str">
        <x:v>ParallelImport</x:v>
      </x:c>
      <x:c r="P7066" t="str">
        <x:v>2care4 ApS</x:v>
      </x:c>
      <x:c r="Q7066" t="str">
        <x:v>112654</x:v>
      </x:c>
    </x:row>
    <x:row r="7067">
      <x:c r="A7067" t="str">
        <x:v>PV</x:v>
      </x:c>
      <x:c r="B7067" t="str">
        <x:v>Sumatriptan Bluefish</x:v>
      </x:c>
      <x:c r="C7067" t="str">
        <x:v>076585</x:v>
      </x:c>
      <x:c r="D7067" t="str">
        <x:v>100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85.5</x:v>
      </x:c>
      <x:c r="J7067" s="6" t="n">
        <x:v>146.74</x:v>
      </x:c>
      <x:c r="K7067" s="6" t="n">
        <x:v>7.13</x:v>
      </x:c>
      <x:c r="L7067" s="6" t="n">
        <x:v>12.23</x:v>
      </x:c>
      <x:c r="M7067" t="str">
        <x:v>20070201000035</x:v>
      </x:c>
      <x:c r="N7067" t="str">
        <x:v>20070405100470</x:v>
      </x:c>
      <x:c r="O7067" t="str">
        <x:v>Generics</x:v>
      </x:c>
      <x:c r="P7067" t="str">
        <x:v>Bluefish Pharmaceuticals AB</x:v>
      </x:c>
      <x:c r="Q7067" t="str">
        <x:v>112358</x:v>
      </x:c>
    </x:row>
    <x:row r="7068">
      <x:c r="A7068" t="str">
        <x:v>PV</x:v>
      </x:c>
      <x:c r="B7068" t="str">
        <x:v>Sumatriptan Teva</x:v>
      </x:c>
      <x:c r="C7068" t="str">
        <x:v>102187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82.06</x:v>
      </x:c>
      <x:c r="J7068" s="6" t="n">
        <x:v>143.18</x:v>
      </x:c>
      <x:c r="K7068" s="6" t="n">
        <x:v>4.56</x:v>
      </x:c>
      <x:c r="L7068" s="6" t="n">
        <x:v>7.95</x:v>
      </x:c>
      <x:c r="M7068" t="str">
        <x:v>20061115000075</x:v>
      </x:c>
      <x:c r="N7068" t="str">
        <x:v>20061213100202</x:v>
      </x:c>
      <x:c r="O7068" t="str">
        <x:v>Generics</x:v>
      </x:c>
      <x:c r="P7068" t="str">
        <x:v>Teva Sweden AB</x:v>
      </x:c>
      <x:c r="Q7068" t="str">
        <x:v>112358</x:v>
      </x:c>
    </x:row>
    <x:row r="7069">
      <x:c r="A7069" t="str">
        <x:v>Nej</x:v>
      </x:c>
      <x:c r="B7069" t="str">
        <x:v>Sumatriptan Viatris</x:v>
      </x:c>
      <x:c r="C7069" t="str">
        <x:v>046842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90.06</x:v>
      </x:c>
      <x:c r="J7069" s="6" t="n">
        <x:v>151.46</x:v>
      </x:c>
      <x:c r="K7069" s="6" t="n">
        <x:v>5</x:v>
      </x:c>
      <x:c r="L7069" s="6" t="n">
        <x:v>8.41</x:v>
      </x:c>
      <x:c r="M7069" t="str">
        <x:v>20050908000040</x:v>
      </x:c>
      <x:c r="N7069" t="str">
        <x:v>20051027100253</x:v>
      </x:c>
      <x:c r="O7069" t="str">
        <x:v>Generics</x:v>
      </x:c>
      <x:c r="P7069" t="str">
        <x:v>Viatris AB</x:v>
      </x:c>
      <x:c r="Q7069" t="str">
        <x:v>112358</x:v>
      </x:c>
    </x:row>
    <x:row r="7070">
      <x:c r="A7070" t="str">
        <x:v>Nej</x:v>
      </x:c>
      <x:c r="B7070" t="str">
        <x:v>Sumatriptan Bluefish</x:v>
      </x:c>
      <x:c r="C7070" t="str">
        <x:v>498656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120</x:v>
      </x:c>
      <x:c r="J7070" s="6" t="n">
        <x:v>182.45</x:v>
      </x:c>
      <x:c r="K7070" s="6" t="n">
        <x:v>6.67</x:v>
      </x:c>
      <x:c r="L7070" s="6" t="n">
        <x:v>10.14</x:v>
      </x:c>
      <x:c r="M7070" t="str">
        <x:v>20070201000035</x:v>
      </x:c>
      <x:c r="N7070" t="str">
        <x:v>20070405100487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Nej</x:v>
      </x:c>
      <x:c r="B7071" t="str">
        <x:v>Sumatriptan Accord</x:v>
      </x:c>
      <x:c r="C7071" t="str">
        <x:v>174464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122.66</x:v>
      </x:c>
      <x:c r="J7071" s="6" t="n">
        <x:v>185.2</x:v>
      </x:c>
      <x:c r="K7071" s="6" t="n">
        <x:v>6.81</x:v>
      </x:c>
      <x:c r="L7071" s="6" t="n">
        <x:v>10.29</x:v>
      </x:c>
      <x:c r="M7071" t="str">
        <x:v>20121222000020</x:v>
      </x:c>
      <x:c r="N7071" t="str">
        <x:v>20140324101169</x:v>
      </x:c>
      <x:c r="O7071" t="str">
        <x:v>Generics</x:v>
      </x:c>
      <x:c r="P7071" t="str">
        <x:v>Accord Healthcare AB</x:v>
      </x:c>
      <x:c r="Q7071" t="str">
        <x:v>112358</x:v>
      </x:c>
    </x:row>
    <x:row r="7072">
      <x:c r="A7072" t="str">
        <x:v>PV</x:v>
      </x:c>
      <x:c r="B7072" t="str">
        <x:v>Sumatriptan Bluefish</x:v>
      </x:c>
      <x:c r="C7072" t="str">
        <x:v>151873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8" t="n">
        <x:v>6.00000</x:v>
      </x:c>
      <x:c r="I7072" s="6" t="n">
        <x:v>33.9</x:v>
      </x:c>
      <x:c r="J7072" s="6" t="n">
        <x:v>90.46</x:v>
      </x:c>
      <x:c r="K7072" s="6" t="n">
        <x:v>5.65</x:v>
      </x:c>
      <x:c r="L7072" s="6" t="n">
        <x:v>15.08</x:v>
      </x:c>
      <x:c r="M7072" t="str">
        <x:v>20070201000035</x:v>
      </x:c>
      <x:c r="N7072" t="str">
        <x:v>20070405100456</x:v>
      </x:c>
      <x:c r="O7072" t="str">
        <x:v>Generics</x:v>
      </x:c>
      <x:c r="P7072" t="str">
        <x:v>Bluefish Pharmaceuticals AB</x:v>
      </x:c>
      <x:c r="Q7072" t="str">
        <x:v>112358</x:v>
      </x:c>
    </x:row>
    <x:row r="7073">
      <x:c r="A7073" t="str">
        <x:v>R1</x:v>
      </x:c>
      <x:c r="B7073" t="str">
        <x:v>Sumatriptan Accord</x:v>
      </x:c>
      <x:c r="C7073" t="str">
        <x:v>194460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8" t="n">
        <x:v>6.00000</x:v>
      </x:c>
      <x:c r="I7073" s="6" t="n">
        <x:v>35.5</x:v>
      </x:c>
      <x:c r="J7073" s="6" t="n">
        <x:v>92.23</x:v>
      </x:c>
      <x:c r="K7073" s="6" t="n">
        <x:v>5.92</x:v>
      </x:c>
      <x:c r="L7073" s="6" t="n">
        <x:v>15.37</x:v>
      </x:c>
      <x:c r="M7073" t="str">
        <x:v>20121222000020</x:v>
      </x:c>
      <x:c r="N7073" t="str">
        <x:v>20130315100134</x:v>
      </x:c>
      <x:c r="O7073" t="str">
        <x:v>Generics</x:v>
      </x:c>
      <x:c r="P7073" t="str">
        <x:v>Accord Healthcare AB</x:v>
      </x:c>
      <x:c r="Q7073" t="str">
        <x:v>112358</x:v>
      </x:c>
    </x:row>
    <x:row r="7074">
      <x:c r="A7074" t="str">
        <x:v>PV</x:v>
      </x:c>
      <x:c r="B7074" t="str">
        <x:v>Sumatriptan Viatris</x:v>
      </x:c>
      <x:c r="C7074" t="str">
        <x:v>195762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8" t="n">
        <x:v>12.00000</x:v>
      </x:c>
      <x:c r="I7074" s="6" t="n">
        <x:v>38.65</x:v>
      </x:c>
      <x:c r="J7074" s="6" t="n">
        <x:v>95.71</x:v>
      </x:c>
      <x:c r="K7074" s="6" t="n">
        <x:v>3.22</x:v>
      </x:c>
      <x:c r="L7074" s="6" t="n">
        <x:v>7.98</x:v>
      </x:c>
      <x:c r="M7074" t="str">
        <x:v>20050908000033</x:v>
      </x:c>
      <x:c r="N7074" t="str">
        <x:v>20051027100147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R1</x:v>
      </x:c>
      <x:c r="B7075" t="str">
        <x:v>Sumatriptan Bluefish</x:v>
      </x:c>
      <x:c r="C7075" t="str">
        <x:v>193122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46.5</x:v>
      </x:c>
      <x:c r="J7075" s="6" t="n">
        <x:v>104.38</x:v>
      </x:c>
      <x:c r="K7075" s="6" t="n">
        <x:v>3.88</x:v>
      </x:c>
      <x:c r="L7075" s="6" t="n">
        <x:v>8.7</x:v>
      </x:c>
      <x:c r="M7075" t="str">
        <x:v>20070201000028</x:v>
      </x:c>
      <x:c r="N7075" t="str">
        <x:v>20070405100364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R2</x:v>
      </x:c>
      <x:c r="B7076" t="str">
        <x:v>Sumatriptan Accord</x:v>
      </x:c>
      <x:c r="C7076" t="str">
        <x:v>565828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64</x:v>
      </x:c>
      <x:c r="J7076" s="6" t="n">
        <x:v>123.72</x:v>
      </x:c>
      <x:c r="K7076" s="6" t="n">
        <x:v>5.33</x:v>
      </x:c>
      <x:c r="L7076" s="6" t="n">
        <x:v>10.31</x:v>
      </x:c>
      <x:c r="M7076" t="str">
        <x:v>20121222000013</x:v>
      </x:c>
      <x:c r="N7076" t="str">
        <x:v>20130315100110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376851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55</x:v>
      </x:c>
      <x:c r="J7077" s="6" t="n">
        <x:v>113.78</x:v>
      </x:c>
      <x:c r="K7077" s="6" t="n">
        <x:v>4.58</x:v>
      </x:c>
      <x:c r="L7077" s="6" t="n">
        <x:v>9.48</x:v>
      </x:c>
      <x:c r="M7077" t="str">
        <x:v>20100323000016</x:v>
      </x:c>
      <x:c r="N7077" t="str">
        <x:v>20100521103335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PV</x:v>
      </x:c>
      <x:c r="B7078" t="str">
        <x:v>Sumatriptan Teva</x:v>
      </x:c>
      <x:c r="C7078" t="str">
        <x:v>102159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8" t="n">
        <x:v>18.00000</x:v>
      </x:c>
      <x:c r="I7078" s="6" t="n">
        <x:v>95.1</x:v>
      </x:c>
      <x:c r="J7078" s="6" t="n">
        <x:v>156.68</x:v>
      </x:c>
      <x:c r="K7078" s="6" t="n">
        <x:v>5.28</x:v>
      </x:c>
      <x:c r="L7078" s="6" t="n">
        <x:v>8.7</x:v>
      </x:c>
      <x:c r="M7078" t="str">
        <x:v>20061115000068</x:v>
      </x:c>
      <x:c r="N7078" t="str">
        <x:v>20061213100110</x:v>
      </x:c>
      <x:c r="O7078" t="str">
        <x:v>Generics</x:v>
      </x:c>
      <x:c r="P7078" t="str">
        <x:v>Teva Sweden AB</x:v>
      </x:c>
      <x:c r="Q7078" t="str">
        <x:v>358</x:v>
      </x:c>
    </x:row>
    <x:row r="7079">
      <x:c r="A7079" t="str">
        <x:v>Nej</x:v>
      </x:c>
      <x:c r="B7079" t="str">
        <x:v>Sumore</x:v>
      </x:c>
      <x:c r="C7079" t="str">
        <x:v>558442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105</x:v>
      </x:c>
      <x:c r="J7079" s="6" t="n">
        <x:v>166.93</x:v>
      </x:c>
      <x:c r="K7079" s="6" t="n">
        <x:v>5.83</x:v>
      </x:c>
      <x:c r="L7079" s="6" t="n">
        <x:v>9.27</x:v>
      </x:c>
      <x:c r="M7079" t="str">
        <x:v>20100323000016</x:v>
      </x:c>
      <x:c r="N7079" t="str">
        <x:v>20100521103274</x:v>
      </x:c>
      <x:c r="O7079" t="str">
        <x:v>Generics</x:v>
      </x:c>
      <x:c r="P7079" t="str">
        <x:v>Oresund  Pharma ApS</x:v>
      </x:c>
      <x:c r="Q7079" t="str">
        <x:v>358</x:v>
      </x:c>
    </x:row>
    <x:row r="7080">
      <x:c r="A7080" t="str">
        <x:v>Nej</x:v>
      </x:c>
      <x:c r="B7080" t="str">
        <x:v>Sumatriptan Accord</x:v>
      </x:c>
      <x:c r="C7080" t="str">
        <x:v>163199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115.1</x:v>
      </x:c>
      <x:c r="J7080" s="6" t="n">
        <x:v>177.38</x:v>
      </x:c>
      <x:c r="K7080" s="6" t="n">
        <x:v>6.39</x:v>
      </x:c>
      <x:c r="L7080" s="6" t="n">
        <x:v>9.85</x:v>
      </x:c>
      <x:c r="M7080" t="str">
        <x:v>20121222000013</x:v>
      </x:c>
      <x:c r="N7080" t="str">
        <x:v>20140327100268</x:v>
      </x:c>
      <x:c r="O7080" t="str">
        <x:v>Generics</x:v>
      </x:c>
      <x:c r="P7080" t="str">
        <x:v>Accord Healthcare AB</x:v>
      </x:c>
      <x:c r="Q7080" t="str">
        <x:v>358</x:v>
      </x:c>
    </x:row>
    <x:row r="7081">
      <x:c r="A7081" t="str">
        <x:v>Nej</x:v>
      </x:c>
      <x:c r="B7081" t="str">
        <x:v>Sumatriptan Bluefish</x:v>
      </x:c>
      <x:c r="C7081" t="str">
        <x:v>035722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120</x:v>
      </x:c>
      <x:c r="J7081" s="6" t="n">
        <x:v>182.45</x:v>
      </x:c>
      <x:c r="K7081" s="6" t="n">
        <x:v>6.67</x:v>
      </x:c>
      <x:c r="L7081" s="6" t="n">
        <x:v>10.14</x:v>
      </x:c>
      <x:c r="M7081" t="str">
        <x:v>20070201000028</x:v>
      </x:c>
      <x:c r="N7081" t="str">
        <x:v>20070405100371</x:v>
      </x:c>
      <x:c r="O7081" t="str">
        <x:v>Generics</x:v>
      </x:c>
      <x:c r="P7081" t="str">
        <x:v>Bluefish Pharmaceuticals AB</x:v>
      </x:c>
      <x:c r="Q7081" t="str">
        <x:v>358</x:v>
      </x:c>
    </x:row>
    <x:row r="7082">
      <x:c r="A7082" t="str">
        <x:v>Nej</x:v>
      </x:c>
      <x:c r="B7082" t="str">
        <x:v>Sumatriptan Viatris</x:v>
      </x:c>
      <x:c r="C7082" t="str">
        <x:v>124737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122.66</x:v>
      </x:c>
      <x:c r="J7082" s="6" t="n">
        <x:v>185.2</x:v>
      </x:c>
      <x:c r="K7082" s="6" t="n">
        <x:v>6.81</x:v>
      </x:c>
      <x:c r="L7082" s="6" t="n">
        <x:v>10.29</x:v>
      </x:c>
      <x:c r="M7082" t="str">
        <x:v>20050908000033</x:v>
      </x:c>
      <x:c r="N7082" t="str">
        <x:v>20051027100154</x:v>
      </x:c>
      <x:c r="O7082" t="str">
        <x:v>Generics</x:v>
      </x:c>
      <x:c r="P7082" t="str">
        <x:v>Viatris AB</x:v>
      </x:c>
      <x:c r="Q7082" t="str">
        <x:v>358</x:v>
      </x:c>
    </x:row>
    <x:row r="7083">
      <x:c r="A7083" t="str">
        <x:v>PV</x:v>
      </x:c>
      <x:c r="B7083" t="str">
        <x:v>Sumatriptan Bluefish</x:v>
      </x:c>
      <x:c r="C7083" t="str">
        <x:v>091136</x:v>
      </x:c>
      <x:c r="D7083" t="str">
        <x:v>50 mg</x:v>
      </x:c>
      <x:c r="E7083" t="str">
        <x:v>T2</x:v>
      </x:c>
      <x:c r="F7083" t="str">
        <x:v>Sumatriptan</x:v>
      </x:c>
      <x:c r="G7083" t="str">
        <x:v>Tablett</x:v>
      </x:c>
      <x:c r="H7083" s="8" t="n">
        <x:v>2.00000</x:v>
      </x:c>
      <x:c r="I7083" s="6" t="n">
        <x:v>15</x:v>
      </x:c>
      <x:c r="J7083" s="6" t="n">
        <x:v>69.58</x:v>
      </x:c>
      <x:c r="K7083" s="6" t="n">
        <x:v>7.5</x:v>
      </x:c>
      <x:c r="L7083" s="6" t="n">
        <x:v>34.79</x:v>
      </x:c>
      <x:c r="M7083" t="str">
        <x:v>20070201000028</x:v>
      </x:c>
      <x:c r="N7083" t="str">
        <x:v>20070405100319</x:v>
      </x:c>
      <x:c r="O7083" t="str">
        <x:v>Generics</x:v>
      </x:c>
      <x:c r="P7083" t="str">
        <x:v>Bluefish Pharmaceuticals AB</x:v>
      </x:c>
      <x:c r="Q7083" t="str">
        <x:v>358</x:v>
      </x:c>
    </x:row>
    <x:row r="7084">
      <x:c r="A7084" t="str">
        <x:v>Nej</x:v>
      </x:c>
      <x:c r="B7084" t="str">
        <x:v>Sumatriptan Accord</x:v>
      </x:c>
      <x:c r="C7084" t="str">
        <x:v>168012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8" t="n">
        <x:v>6.00000</x:v>
      </x:c>
      <x:c r="I7084" s="6" t="n">
        <x:v>35</x:v>
      </x:c>
      <x:c r="J7084" s="6" t="n">
        <x:v>91.68</x:v>
      </x:c>
      <x:c r="K7084" s="6" t="n">
        <x:v>5.83</x:v>
      </x:c>
      <x:c r="L7084" s="6" t="n">
        <x:v>15.28</x:v>
      </x:c>
      <x:c r="M7084" t="str">
        <x:v>20121222000013</x:v>
      </x:c>
      <x:c r="N7084" t="str">
        <x:v>20130315100103</x:v>
      </x:c>
      <x:c r="O7084" t="str">
        <x:v>Generics</x:v>
      </x:c>
      <x:c r="P7084" t="str">
        <x:v>Accord Healthcare AB</x:v>
      </x:c>
      <x:c r="Q7084" t="str">
        <x:v>358</x:v>
      </x:c>
    </x:row>
    <x:row r="7085">
      <x:c r="A7085" t="str">
        <x:v>Nej</x:v>
      </x:c>
      <x:c r="B7085" t="str">
        <x:v>Sumore</x:v>
      </x:c>
      <x:c r="C7085" t="str">
        <x:v>500499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</x:v>
      </x:c>
      <x:c r="J7085" s="6" t="n">
        <x:v>91.68</x:v>
      </x:c>
      <x:c r="K7085" s="6" t="n">
        <x:v>5.83</x:v>
      </x:c>
      <x:c r="L7085" s="6" t="n">
        <x:v>15.28</x:v>
      </x:c>
      <x:c r="M7085" t="str">
        <x:v>20100323000016</x:v>
      </x:c>
      <x:c r="N7085" t="str">
        <x:v>20100521103342</x:v>
      </x:c>
      <x:c r="O7085" t="str">
        <x:v>Generics</x:v>
      </x:c>
      <x:c r="P7085" t="str">
        <x:v>Oresund  Pharma ApS</x:v>
      </x:c>
      <x:c r="Q7085" t="str">
        <x:v>358</x:v>
      </x:c>
    </x:row>
    <x:row r="7086">
      <x:c r="A7086" t="str">
        <x:v>Nej</x:v>
      </x:c>
      <x:c r="B7086" t="str">
        <x:v>Sumatriptan Bluefish</x:v>
      </x:c>
      <x:c r="C7086" t="str">
        <x:v>443086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8" t="n">
        <x:v>6.00000</x:v>
      </x:c>
      <x:c r="I7086" s="6" t="n">
        <x:v>35.5</x:v>
      </x:c>
      <x:c r="J7086" s="6" t="n">
        <x:v>92.23</x:v>
      </x:c>
      <x:c r="K7086" s="6" t="n">
        <x:v>5.92</x:v>
      </x:c>
      <x:c r="L7086" s="6" t="n">
        <x:v>15.37</x:v>
      </x:c>
      <x:c r="M7086" t="str">
        <x:v>20070201000028</x:v>
      </x:c>
      <x:c r="N7086" t="str">
        <x:v>20070405100340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PV</x:v>
      </x:c>
      <x:c r="B7087" t="str">
        <x:v>Sunitinib Bluefish</x:v>
      </x:c>
      <x:c r="C7087" t="str">
        <x:v>052757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444</x:v>
      </x:c>
      <x:c r="J7087" s="6" t="n">
        <x:v>516.35</x:v>
      </x:c>
      <x:c r="K7087" s="6" t="n">
        <x:v>15.86</x:v>
      </x:c>
      <x:c r="L7087" s="6" t="n">
        <x:v>18.44</x:v>
      </x:c>
      <x:c r="M7087" t="str">
        <x:v>20220204000116</x:v>
      </x:c>
      <x:c r="N7087" t="str">
        <x:v>20220421100491</x:v>
      </x:c>
      <x:c r="O7087" t="str">
        <x:v>Generics</x:v>
      </x:c>
      <x:c r="P7087" t="str">
        <x:v>Bluefish Pharmaceuticals AB</x:v>
      </x:c>
      <x:c r="Q7087" t="str">
        <x:v>111761</x:v>
      </x:c>
    </x:row>
    <x:row r="7088">
      <x:c r="A7088" t="str">
        <x:v>R1</x:v>
      </x:c>
      <x:c r="B7088" t="str">
        <x:v>Sunitinib STADA</x:v>
      </x:c>
      <x:c r="C7088" t="str">
        <x:v>541959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640</x:v>
      </x:c>
      <x:c r="J7088" s="6" t="n">
        <x:v>717.25</x:v>
      </x:c>
      <x:c r="K7088" s="6" t="n">
        <x:v>22.86</x:v>
      </x:c>
      <x:c r="L7088" s="6" t="n">
        <x:v>25.62</x:v>
      </x:c>
      <x:c r="M7088" t="str">
        <x:v>20210903000029</x:v>
      </x:c>
      <x:c r="N7088" t="str">
        <x:v>20210916100044</x:v>
      </x:c>
      <x:c r="O7088" t="str">
        <x:v>Generics</x:v>
      </x:c>
      <x:c r="P7088" t="str">
        <x:v>STADA Nordic ApS</x:v>
      </x:c>
      <x:c r="Q7088" t="str">
        <x:v>111761</x:v>
      </x:c>
    </x:row>
    <x:row r="7089">
      <x:c r="A7089" t="str">
        <x:v>R2</x:v>
      </x:c>
      <x:c r="B7089" t="str">
        <x:v>Sunitinib Accord</x:v>
      </x:c>
      <x:c r="C7089" t="str">
        <x:v>181637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2343</x:v>
      </x:c>
      <x:c r="J7089" s="6" t="n">
        <x:v>2462.83</x:v>
      </x:c>
      <x:c r="K7089" s="6" t="n">
        <x:v>78.1</x:v>
      </x:c>
      <x:c r="L7089" s="6" t="n">
        <x:v>82.09</x:v>
      </x:c>
      <x:c r="M7089" t="str">
        <x:v>20191015000070</x:v>
      </x:c>
      <x:c r="N7089" t="str">
        <x:v>20200121100182</x:v>
      </x:c>
      <x:c r="O7089" t="str">
        <x:v>Generics</x:v>
      </x:c>
      <x:c r="P7089" t="str">
        <x:v>Accord Healthcare AB</x:v>
      </x:c>
      <x:c r="Q7089" t="str">
        <x:v>111761</x:v>
      </x:c>
    </x:row>
    <x:row r="7090">
      <x:c r="A7090" t="str">
        <x:v>Nej</x:v>
      </x:c>
      <x:c r="B7090" t="str">
        <x:v>Sunitinib Teva</x:v>
      </x:c>
      <x:c r="C7090" t="str">
        <x:v>149045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2899.11</x:v>
      </x:c>
      <x:c r="J7090" s="6" t="n">
        <x:v>3032.84</x:v>
      </x:c>
      <x:c r="K7090" s="6" t="n">
        <x:v>96.64</x:v>
      </x:c>
      <x:c r="L7090" s="6" t="n">
        <x:v>101.09</x:v>
      </x:c>
      <x:c r="M7090" t="str">
        <x:v>20160726000099</x:v>
      </x:c>
      <x:c r="N7090" t="str">
        <x:v>20160818100522</x:v>
      </x:c>
      <x:c r="O7090" t="str">
        <x:v>Generics</x:v>
      </x:c>
      <x:c r="P7090" t="str">
        <x:v>Teva Sweden AB</x:v>
      </x:c>
      <x:c r="Q7090" t="str">
        <x:v>111761</x:v>
      </x:c>
    </x:row>
    <x:row r="7091">
      <x:c r="A7091" t="str">
        <x:v>Nej</x:v>
      </x:c>
      <x:c r="B7091" t="str">
        <x:v>Sunitinib Glenmark</x:v>
      </x:c>
      <x:c r="C7091" t="str">
        <x:v>424219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4100.21</x:v>
      </x:c>
      <x:c r="J7091" s="6" t="n">
        <x:v>4263.97</x:v>
      </x:c>
      <x:c r="K7091" s="6" t="n">
        <x:v>146.44</x:v>
      </x:c>
      <x:c r="L7091" s="6" t="n">
        <x:v>152.28</x:v>
      </x:c>
      <x:c r="M7091" t="str">
        <x:v>20200203000089</x:v>
      </x:c>
      <x:c r="N7091" t="str">
        <x:v>20200414100264</x:v>
      </x:c>
      <x:c r="O7091" t="str">
        <x:v>Generics</x:v>
      </x:c>
      <x:c r="P7091" t="str">
        <x:v>Glenmark Pharmaceuticals Nordic AB</x:v>
      </x:c>
      <x:c r="Q7091" t="str">
        <x:v>111761</x:v>
      </x:c>
    </x:row>
    <x:row r="7092">
      <x:c r="A7092" t="str">
        <x:v>Nej</x:v>
      </x:c>
      <x:c r="B7092" t="str">
        <x:v>SUTENT®</x:v>
      </x:c>
      <x:c r="C7092" t="str">
        <x:v>036332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4418.4</x:v>
      </x:c>
      <x:c r="J7092" s="6" t="n">
        <x:v>4590.11</x:v>
      </x:c>
      <x:c r="K7092" s="6" t="n">
        <x:v>147.28</x:v>
      </x:c>
      <x:c r="L7092" s="6" t="n">
        <x:v>153</x:v>
      </x:c>
      <x:c r="M7092" t="str">
        <x:v>20051018000012</x:v>
      </x:c>
      <x:c r="N7092" t="str">
        <x:v>20051222100010</x:v>
      </x:c>
      <x:c r="O7092" t="str">
        <x:v>Original</x:v>
      </x:c>
      <x:c r="P7092" t="str">
        <x:v>Pfizer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541073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4418.4</x:v>
      </x:c>
      <x:c r="J7093" s="6" t="n">
        <x:v>4590.11</x:v>
      </x:c>
      <x:c r="K7093" s="6" t="n">
        <x:v>147.28</x:v>
      </x:c>
      <x:c r="L7093" s="6" t="n">
        <x:v>153</x:v>
      </x:c>
      <x:c r="M7093" t="str">
        <x:v>20051018000012</x:v>
      </x:c>
      <x:c r="N7093" t="str">
        <x:v>20120824100046</x:v>
      </x:c>
      <x:c r="O7093" t="str">
        <x:v>ParallelDistribution</x:v>
      </x:c>
      <x:c r="P7093" t="str">
        <x:v>Orifarm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099863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4123.84</x:v>
      </x:c>
      <x:c r="J7094" s="6" t="n">
        <x:v>4288.19</x:v>
      </x:c>
      <x:c r="K7094" s="6" t="n">
        <x:v>147.28</x:v>
      </x:c>
      <x:c r="L7094" s="6" t="n">
        <x:v>153.15</x:v>
      </x:c>
      <x:c r="M7094" t="str">
        <x:v>20051018000012</x:v>
      </x:c>
      <x:c r="N7094" t="str">
        <x:v>20071024100247</x:v>
      </x:c>
      <x:c r="O7094" t="str">
        <x:v>Original</x:v>
      </x:c>
      <x:c r="P7094" t="str">
        <x:v>Pfizer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544079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20051018000012</x:v>
      </x:c>
      <x:c r="N7095" t="str">
        <x:v>20111115100036</x:v>
      </x:c>
      <x:c r="O7095" t="str">
        <x:v>ParallelDistribution</x:v>
      </x:c>
      <x:c r="P7095" t="str">
        <x:v>Orifarm AB</x:v>
      </x:c>
      <x:c r="Q7095" t="str">
        <x:v>111761</x:v>
      </x:c>
    </x:row>
    <x:row r="7096">
      <x:c r="A7096" t="str">
        <x:v>Nej</x:v>
      </x:c>
      <x:c r="B7096" t="str">
        <x:v>Sunitinib Avansor</x:v>
      </x:c>
      <x:c r="C7096" t="str">
        <x:v>519856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4123.84</x:v>
      </x:c>
      <x:c r="J7096" s="6" t="n">
        <x:v>4288.19</x:v>
      </x:c>
      <x:c r="K7096" s="6" t="n">
        <x:v>147.28</x:v>
      </x:c>
      <x:c r="L7096" s="6" t="n">
        <x:v>153.15</x:v>
      </x:c>
      <x:c r="M7096" t="str">
        <x:v>20191220000056</x:v>
      </x:c>
      <x:c r="N7096" t="str">
        <x:v>20200514100157</x:v>
      </x:c>
      <x:c r="O7096" t="str">
        <x:v>Generics</x:v>
      </x:c>
      <x:c r="P7096" t="str">
        <x:v>Avansor Pharma Oy</x:v>
      </x:c>
      <x:c r="Q7096" t="str">
        <x:v>111761</x:v>
      </x:c>
    </x:row>
    <x:row r="7097">
      <x:c r="A7097" t="str">
        <x:v>Nej</x:v>
      </x:c>
      <x:c r="B7097" t="str">
        <x:v>Sunitinib Sandoz</x:v>
      </x:c>
      <x:c r="C7097" t="str">
        <x:v>443621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4123.97</x:v>
      </x:c>
      <x:c r="J7097" s="6" t="n">
        <x:v>4288.32</x:v>
      </x:c>
      <x:c r="K7097" s="6" t="n">
        <x:v>147.28</x:v>
      </x:c>
      <x:c r="L7097" s="6" t="n">
        <x:v>153.15</x:v>
      </x:c>
      <x:c r="M7097" t="str">
        <x:v>20171207000019</x:v>
      </x:c>
      <x:c r="N7097" t="str">
        <x:v>20180308100054</x:v>
      </x:c>
      <x:c r="O7097" t="str">
        <x:v>Generics</x:v>
      </x:c>
      <x:c r="P7097" t="str">
        <x:v>Sandoz A/S</x:v>
      </x:c>
      <x:c r="Q7097" t="str">
        <x:v>111761</x:v>
      </x:c>
    </x:row>
    <x:row r="7098">
      <x:c r="A7098" t="str">
        <x:v>PV</x:v>
      </x:c>
      <x:c r="B7098" t="str">
        <x:v>Sunitinib Bluefish</x:v>
      </x:c>
      <x:c r="C7098" t="str">
        <x:v>165749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3171</x:v>
      </x:c>
      <x:c r="J7098" s="6" t="n">
        <x:v>3311.53</x:v>
      </x:c>
      <x:c r="K7098" s="6" t="n">
        <x:v>113.25</x:v>
      </x:c>
      <x:c r="L7098" s="6" t="n">
        <x:v>118.27</x:v>
      </x:c>
      <x:c r="M7098" t="str">
        <x:v>20220204000123</x:v>
      </x:c>
      <x:c r="N7098" t="str">
        <x:v>20220421100521</x:v>
      </x:c>
      <x:c r="O7098" t="str">
        <x:v>Generics</x:v>
      </x:c>
      <x:c r="P7098" t="str">
        <x:v>Bluefish Pharmaceuticals AB</x:v>
      </x:c>
      <x:c r="Q7098" t="str">
        <x:v>111762</x:v>
      </x:c>
    </x:row>
    <x:row r="7099">
      <x:c r="A7099" t="str">
        <x:v>R1</x:v>
      </x:c>
      <x:c r="B7099" t="str">
        <x:v>Sunitinib STADA</x:v>
      </x:c>
      <x:c r="C7099" t="str">
        <x:v>506655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4800</x:v>
      </x:c>
      <x:c r="J7099" s="6" t="n">
        <x:v>4981.25</x:v>
      </x:c>
      <x:c r="K7099" s="6" t="n">
        <x:v>171.43</x:v>
      </x:c>
      <x:c r="L7099" s="6" t="n">
        <x:v>177.9</x:v>
      </x:c>
      <x:c r="M7099" t="str">
        <x:v>20210903000036</x:v>
      </x:c>
      <x:c r="N7099" t="str">
        <x:v>20210916100112</x:v>
      </x:c>
      <x:c r="O7099" t="str">
        <x:v>Generics</x:v>
      </x:c>
      <x:c r="P7099" t="str">
        <x:v>STADA Nordic ApS</x:v>
      </x:c>
      <x:c r="Q7099" t="str">
        <x:v>111762</x:v>
      </x:c>
    </x:row>
    <x:row r="7100">
      <x:c r="A7100" t="str">
        <x:v>R2</x:v>
      </x:c>
      <x:c r="B7100" t="str">
        <x:v>Sunitinib Glenmark</x:v>
      </x:c>
      <x:c r="C7100" t="str">
        <x:v>575898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8247.68</x:v>
      </x:c>
      <x:c r="J7100" s="6" t="n">
        <x:v>8515.12</x:v>
      </x:c>
      <x:c r="K7100" s="6" t="n">
        <x:v>294.56</x:v>
      </x:c>
      <x:c r="L7100" s="6" t="n">
        <x:v>304.11</x:v>
      </x:c>
      <x:c r="M7100" t="str">
        <x:v>20200203000096</x:v>
      </x:c>
      <x:c r="N7100" t="str">
        <x:v>20200414100288</x:v>
      </x:c>
      <x:c r="O7100" t="str">
        <x:v>Generics</x:v>
      </x:c>
      <x:c r="P7100" t="str">
        <x:v>Glenmark Pharmaceuticals Nordic AB</x:v>
      </x:c>
      <x:c r="Q7100" t="str">
        <x:v>111762</x:v>
      </x:c>
    </x:row>
    <x:row r="7101">
      <x:c r="A7101" t="str">
        <x:v>Nej</x:v>
      </x:c>
      <x:c r="B7101" t="str">
        <x:v>Sunitinib Accord</x:v>
      </x:c>
      <x:c r="C7101" t="str">
        <x:v>555810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30.00000</x:v>
      </x:c>
      <x:c r="I7101" s="6" t="n">
        <x:v>7750</x:v>
      </x:c>
      <x:c r="J7101" s="6" t="n">
        <x:v>8005</x:v>
      </x:c>
      <x:c r="K7101" s="6" t="n">
        <x:v>258.33</x:v>
      </x:c>
      <x:c r="L7101" s="6" t="n">
        <x:v>266.83</x:v>
      </x:c>
      <x:c r="M7101" t="str">
        <x:v>20191015000087</x:v>
      </x:c>
      <x:c r="N7101" t="str">
        <x:v>20200204100108</x:v>
      </x:c>
      <x:c r="O7101" t="str">
        <x:v>Generics</x:v>
      </x:c>
      <x:c r="P7101" t="str">
        <x:v>Accord Healthcare AB</x:v>
      </x:c>
      <x:c r="Q7101" t="str">
        <x:v>111762</x:v>
      </x:c>
    </x:row>
    <x:row r="7102">
      <x:c r="A7102" t="str">
        <x:v>Nej</x:v>
      </x:c>
      <x:c r="B7102" t="str">
        <x:v>SUTENT®</x:v>
      </x:c>
      <x:c r="C7102" t="str">
        <x:v>036341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8836.8</x:v>
      </x:c>
      <x:c r="J7102" s="6" t="n">
        <x:v>9118.97</x:v>
      </x:c>
      <x:c r="K7102" s="6" t="n">
        <x:v>294.56</x:v>
      </x:c>
      <x:c r="L7102" s="6" t="n">
        <x:v>303.97</x:v>
      </x:c>
      <x:c r="M7102" t="str">
        <x:v>20051018000029</x:v>
      </x:c>
      <x:c r="N7102" t="str">
        <x:v>20051222100027</x:v>
      </x:c>
      <x:c r="O7102" t="str">
        <x:v>Original</x:v>
      </x:c>
      <x:c r="P7102" t="str">
        <x:v>Pfizer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076822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30.00000</x:v>
      </x:c>
      <x:c r="I7103" s="6" t="n">
        <x:v>8836.8</x:v>
      </x:c>
      <x:c r="J7103" s="6" t="n">
        <x:v>9118.97</x:v>
      </x:c>
      <x:c r="K7103" s="6" t="n">
        <x:v>294.56</x:v>
      </x:c>
      <x:c r="L7103" s="6" t="n">
        <x:v>303.97</x:v>
      </x:c>
      <x:c r="M7103" t="str">
        <x:v>20051018000029</x:v>
      </x:c>
      <x:c r="N7103" t="str">
        <x:v>20120717100061</x:v>
      </x:c>
      <x:c r="O7103" t="str">
        <x:v>ParallelDistribution</x:v>
      </x:c>
      <x:c r="P7103" t="str">
        <x:v>Orifarm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099872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8247.68</x:v>
      </x:c>
      <x:c r="J7104" s="6" t="n">
        <x:v>8515.12</x:v>
      </x:c>
      <x:c r="K7104" s="6" t="n">
        <x:v>294.56</x:v>
      </x:c>
      <x:c r="L7104" s="6" t="n">
        <x:v>304.11</x:v>
      </x:c>
      <x:c r="M7104" t="str">
        <x:v>20051018000029</x:v>
      </x:c>
      <x:c r="N7104" t="str">
        <x:v>20071024100254</x:v>
      </x:c>
      <x:c r="O7104" t="str">
        <x:v>Original</x:v>
      </x:c>
      <x:c r="P7104" t="str">
        <x:v>Pfizer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145855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20180103100174</x:v>
      </x:c>
      <x:c r="O7105" t="str">
        <x:v>ParallelDistribution</x:v>
      </x:c>
      <x:c r="P7105" t="str">
        <x:v>Abacus Medicine A/S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381599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20051018000029</x:v>
      </x:c>
      <x:c r="N7106" t="str">
        <x:v>20110511100275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Sunitinib Avansor</x:v>
      </x:c>
      <x:c r="C7107" t="str">
        <x:v>069091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20191220000063</x:v>
      </x:c>
      <x:c r="N7107" t="str">
        <x:v>20200514100072</x:v>
      </x:c>
      <x:c r="O7107" t="str">
        <x:v>Generics</x:v>
      </x:c>
      <x:c r="P7107" t="str">
        <x:v>Avansor Pharma Oy</x:v>
      </x:c>
      <x:c r="Q7107" t="str">
        <x:v>111762</x:v>
      </x:c>
    </x:row>
    <x:row r="7108">
      <x:c r="A7108" t="str">
        <x:v>Nej</x:v>
      </x:c>
      <x:c r="B7108" t="str">
        <x:v>Sunitinib Sandoz</x:v>
      </x:c>
      <x:c r="C7108" t="str">
        <x:v>440871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8247.81</x:v>
      </x:c>
      <x:c r="J7108" s="6" t="n">
        <x:v>8515.26</x:v>
      </x:c>
      <x:c r="K7108" s="6" t="n">
        <x:v>294.56</x:v>
      </x:c>
      <x:c r="L7108" s="6" t="n">
        <x:v>304.12</x:v>
      </x:c>
      <x:c r="M7108" t="str">
        <x:v>20171207000026</x:v>
      </x:c>
      <x:c r="N7108" t="str">
        <x:v>20180308100085</x:v>
      </x:c>
      <x:c r="O7108" t="str">
        <x:v>Generics</x:v>
      </x:c>
      <x:c r="P7108" t="str">
        <x:v>Sandoz A/S</x:v>
      </x:c>
      <x:c r="Q7108" t="str">
        <x:v>111762</x:v>
      </x:c>
    </x:row>
    <x:row r="7109">
      <x:c r="A7109" t="str">
        <x:v>PV</x:v>
      </x:c>
      <x:c r="B7109" t="str">
        <x:v>Sunitinib Sandoz</x:v>
      </x:c>
      <x:c r="C7109" t="str">
        <x:v>529146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3900.25</x:v>
      </x:c>
      <x:c r="J7109" s="6" t="n">
        <x:v>4059.01</x:v>
      </x:c>
      <x:c r="K7109" s="6" t="n">
        <x:v>139.29</x:v>
      </x:c>
      <x:c r="L7109" s="6" t="n">
        <x:v>144.96</x:v>
      </x:c>
      <x:c r="M7109" t="str">
        <x:v>20171207000040</x:v>
      </x:c>
      <x:c r="N7109" t="str">
        <x:v>20180308100153</x:v>
      </x:c>
      <x:c r="O7109" t="str">
        <x:v>Generics</x:v>
      </x:c>
      <x:c r="P7109" t="str">
        <x:v>Sandoz A/S</x:v>
      </x:c>
      <x:c r="Q7109" t="str">
        <x:v>111763</x:v>
      </x:c>
    </x:row>
    <x:row r="7110">
      <x:c r="A7110" t="str">
        <x:v>R1</x:v>
      </x:c>
      <x:c r="B7110" t="str">
        <x:v>Sunitinib Glenmark</x:v>
      </x:c>
      <x:c r="C7110" t="str">
        <x:v>078411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6300.06</x:v>
      </x:c>
      <x:c r="J7110" s="6" t="n">
        <x:v>6518.81</x:v>
      </x:c>
      <x:c r="K7110" s="6" t="n">
        <x:v>225</x:v>
      </x:c>
      <x:c r="L7110" s="6" t="n">
        <x:v>232.81</x:v>
      </x:c>
      <x:c r="M7110" t="str">
        <x:v>20200203000102</x:v>
      </x:c>
      <x:c r="N7110" t="str">
        <x:v>20200414100318</x:v>
      </x:c>
      <x:c r="O7110" t="str">
        <x:v>Generics</x:v>
      </x:c>
      <x:c r="P7110" t="str">
        <x:v>Glenmark Pharmaceuticals Nordic AB</x:v>
      </x:c>
      <x:c r="Q7110" t="str">
        <x:v>111763</x:v>
      </x:c>
    </x:row>
    <x:row r="7111">
      <x:c r="A7111" t="str">
        <x:v>R2</x:v>
      </x:c>
      <x:c r="B7111" t="str">
        <x:v>Sunitinib STADA</x:v>
      </x:c>
      <x:c r="C7111" t="str">
        <x:v>114799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7777</x:v>
      </x:c>
      <x:c r="J7111" s="6" t="n">
        <x:v>8032.68</x:v>
      </x:c>
      <x:c r="K7111" s="6" t="n">
        <x:v>277.75</x:v>
      </x:c>
      <x:c r="L7111" s="6" t="n">
        <x:v>286.88</x:v>
      </x:c>
      <x:c r="M7111" t="str">
        <x:v>20210903000043</x:v>
      </x:c>
      <x:c r="N7111" t="str">
        <x:v>20210916100167</x:v>
      </x:c>
      <x:c r="O7111" t="str">
        <x:v>Generics</x:v>
      </x:c>
      <x:c r="P7111" t="str">
        <x:v>STADA Nordic ApS</x:v>
      </x:c>
      <x:c r="Q7111" t="str">
        <x:v>111763</x:v>
      </x:c>
    </x:row>
    <x:row r="7112">
      <x:c r="A7112" t="str">
        <x:v>Nej</x:v>
      </x:c>
      <x:c r="B7112" t="str">
        <x:v>Sunitinib Bluefish</x:v>
      </x:c>
      <x:c r="C7112" t="str">
        <x:v>489853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15555</x:v>
      </x:c>
      <x:c r="J7112" s="6" t="n">
        <x:v>16005.13</x:v>
      </x:c>
      <x:c r="K7112" s="6" t="n">
        <x:v>555.54</x:v>
      </x:c>
      <x:c r="L7112" s="6" t="n">
        <x:v>571.61</x:v>
      </x:c>
      <x:c r="M7112" t="str">
        <x:v>20220204000130</x:v>
      </x:c>
      <x:c r="N7112" t="str">
        <x:v>20220421100552</x:v>
      </x:c>
      <x:c r="O7112" t="str">
        <x:v>Generics</x:v>
      </x:c>
      <x:c r="P7112" t="str">
        <x:v>Bluefish Pharmaceuticals AB</x:v>
      </x:c>
      <x:c r="Q7112" t="str">
        <x:v>111763</x:v>
      </x:c>
    </x:row>
    <x:row r="7113">
      <x:c r="A7113" t="str">
        <x:v>Nej</x:v>
      </x:c>
      <x:c r="B7113" t="str">
        <x:v>Sunitinib Accord</x:v>
      </x:c>
      <x:c r="C7113" t="str">
        <x:v>067216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30.00000</x:v>
      </x:c>
      <x:c r="I7113" s="6" t="n">
        <x:v>17000</x:v>
      </x:c>
      <x:c r="J7113" s="6" t="n">
        <x:v>17486.25</x:v>
      </x:c>
      <x:c r="K7113" s="6" t="n">
        <x:v>566.67</x:v>
      </x:c>
      <x:c r="L7113" s="6" t="n">
        <x:v>582.88</x:v>
      </x:c>
      <x:c r="M7113" t="str">
        <x:v>20191015000100</x:v>
      </x:c>
      <x:c r="N7113" t="str">
        <x:v>20200121100243</x:v>
      </x:c>
      <x:c r="O7113" t="str">
        <x:v>Generics</x:v>
      </x:c>
      <x:c r="P7113" t="str">
        <x:v>Accord Healthcare AB</x:v>
      </x:c>
      <x:c r="Q7113" t="str">
        <x:v>111763</x:v>
      </x:c>
    </x:row>
    <x:row r="7114">
      <x:c r="A7114" t="str">
        <x:v>Nej</x:v>
      </x:c>
      <x:c r="B7114" t="str">
        <x:v>SUTENT</x:v>
      </x:c>
      <x:c r="C7114" t="str">
        <x:v>036351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17673.3</x:v>
      </x:c>
      <x:c r="J7114" s="6" t="n">
        <x:v>18176.38</x:v>
      </x:c>
      <x:c r="K7114" s="6" t="n">
        <x:v>589.11</x:v>
      </x:c>
      <x:c r="L7114" s="6" t="n">
        <x:v>605.88</x:v>
      </x:c>
      <x:c r="M7114" t="str">
        <x:v>20051018000036</x:v>
      </x:c>
      <x:c r="N7114" t="str">
        <x:v>20051222100034</x:v>
      </x:c>
      <x:c r="O7114" t="str">
        <x:v>Original</x:v>
      </x:c>
      <x:c r="P7114" t="str">
        <x:v>Pfizer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373756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20201223100100</x:v>
      </x:c>
      <x:c r="O7115" t="str">
        <x:v>ParallelDistribution</x:v>
      </x:c>
      <x:c r="P7115" t="str">
        <x:v>Medartuum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514925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17673.3</x:v>
      </x:c>
      <x:c r="J7116" s="6" t="n">
        <x:v>18176.38</x:v>
      </x:c>
      <x:c r="K7116" s="6" t="n">
        <x:v>589.11</x:v>
      </x:c>
      <x:c r="L7116" s="6" t="n">
        <x:v>605.88</x:v>
      </x:c>
      <x:c r="M7116" t="str">
        <x:v>20051018000036</x:v>
      </x:c>
      <x:c r="N7116" t="str">
        <x:v>20120824100053</x:v>
      </x:c>
      <x:c r="O7116" t="str">
        <x:v>ParallelDistribution</x:v>
      </x:c>
      <x:c r="P7116" t="str">
        <x:v>Orifarm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099881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28.00000</x:v>
      </x:c>
      <x:c r="I7117" s="6" t="n">
        <x:v>16495.08</x:v>
      </x:c>
      <x:c r="J7117" s="6" t="n">
        <x:v>16968.71</x:v>
      </x:c>
      <x:c r="K7117" s="6" t="n">
        <x:v>589.11</x:v>
      </x:c>
      <x:c r="L7117" s="6" t="n">
        <x:v>606.03</x:v>
      </x:c>
      <x:c r="M7117" t="str">
        <x:v>20051018000036</x:v>
      </x:c>
      <x:c r="N7117" t="str">
        <x:v>20071024100261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556889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20180103100181</x:v>
      </x:c>
      <x:c r="O7118" t="str">
        <x:v>ParallelDistribution</x:v>
      </x:c>
      <x:c r="P7118" t="str">
        <x:v>Abacus Medicine A/S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426117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28.00000</x:v>
      </x:c>
      <x:c r="I7119" s="6" t="n">
        <x:v>16495.08</x:v>
      </x:c>
      <x:c r="J7119" s="6" t="n">
        <x:v>16968.71</x:v>
      </x:c>
      <x:c r="K7119" s="6" t="n">
        <x:v>589.11</x:v>
      </x:c>
      <x:c r="L7119" s="6" t="n">
        <x:v>606.03</x:v>
      </x:c>
      <x:c r="M7119" t="str">
        <x:v>20051018000036</x:v>
      </x:c>
      <x:c r="N7119" t="str">
        <x:v>20110511100282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PV</x:v>
      </x:c>
      <x:c r="B7120" t="str">
        <x:v>Talmanco</x:v>
      </x:c>
      <x:c r="C7120" t="str">
        <x:v>587512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8" t="n">
        <x:v>56.00000</x:v>
      </x:c>
      <x:c r="I7120" s="6" t="n">
        <x:v>323.99</x:v>
      </x:c>
      <x:c r="J7120" s="6" t="n">
        <x:v>393.34</x:v>
      </x:c>
      <x:c r="K7120" s="6" t="n">
        <x:v>5.79</x:v>
      </x:c>
      <x:c r="L7120" s="6" t="n">
        <x:v>7.02</x:v>
      </x:c>
      <x:c r="M7120" t="str">
        <x:v>20151223000170</x:v>
      </x:c>
      <x:c r="N7120" t="str">
        <x:v>20160420100774</x:v>
      </x:c>
      <x:c r="O7120" t="str">
        <x:v>Generics</x:v>
      </x:c>
      <x:c r="P7120" t="str">
        <x:v>Viatris AB</x:v>
      </x:c>
      <x:c r="Q7120" t="str">
        <x:v>113192</x:v>
      </x:c>
    </x:row>
    <x:row r="7121">
      <x:c r="A7121" t="str">
        <x:v>R1</x:v>
      </x:c>
      <x:c r="B7121" t="str">
        <x:v>Tadalafil Bluefish</x:v>
      </x:c>
      <x:c r="C7121" t="str">
        <x:v>181428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343</x:v>
      </x:c>
      <x:c r="J7121" s="6" t="n">
        <x:v>412.83</x:v>
      </x:c>
      <x:c r="K7121" s="6" t="n">
        <x:v>6.13</x:v>
      </x:c>
      <x:c r="L7121" s="6" t="n">
        <x:v>7.37</x:v>
      </x:c>
      <x:c r="M7121" t="str">
        <x:v>20240402000015</x:v>
      </x:c>
      <x:c r="N7121" t="str">
        <x:v>20240429100156</x:v>
      </x:c>
      <x:c r="O7121" t="str">
        <x:v>Generics</x:v>
      </x:c>
      <x:c r="P7121" t="str">
        <x:v>Bluefish Pharmaceuticals AB</x:v>
      </x:c>
      <x:c r="Q7121" t="str">
        <x:v>113192</x:v>
      </x:c>
    </x:row>
    <x:row r="7122">
      <x:c r="A7122" t="str">
        <x:v>R2</x:v>
      </x:c>
      <x:c r="B7122" t="str">
        <x:v>Yanatawa</x:v>
      </x:c>
      <x:c r="C7122" t="str">
        <x:v>101516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380</x:v>
      </x:c>
      <x:c r="J7122" s="6" t="n">
        <x:v>450.75</x:v>
      </x:c>
      <x:c r="K7122" s="6" t="n">
        <x:v>6.79</x:v>
      </x:c>
      <x:c r="L7122" s="6" t="n">
        <x:v>8.05</x:v>
      </x:c>
      <x:c r="M7122" t="str">
        <x:v>20181212000010</x:v>
      </x:c>
      <x:c r="N7122" t="str">
        <x:v>20190524100097</x:v>
      </x:c>
      <x:c r="O7122" t="str">
        <x:v>Generics</x:v>
      </x:c>
      <x:c r="P7122" t="str">
        <x:v>STADA Nordic ApS</x:v>
      </x:c>
      <x:c r="Q7122" t="str">
        <x:v>113192</x:v>
      </x:c>
    </x:row>
    <x:row r="7123">
      <x:c r="A7123" t="str">
        <x:v>Nej</x:v>
      </x:c>
      <x:c r="B7123" t="str">
        <x:v>Tadalafil Accord</x:v>
      </x:c>
      <x:c r="C7123" t="str">
        <x:v>461785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387.41</x:v>
      </x:c>
      <x:c r="J7123" s="6" t="n">
        <x:v>458.35</x:v>
      </x:c>
      <x:c r="K7123" s="6" t="n">
        <x:v>6.92</x:v>
      </x:c>
      <x:c r="L7123" s="6" t="n">
        <x:v>8.18</x:v>
      </x:c>
      <x:c r="M7123" t="str">
        <x:v>20150303000062</x:v>
      </x:c>
      <x:c r="N7123" t="str">
        <x:v>20150721100085</x:v>
      </x:c>
      <x:c r="O7123" t="str">
        <x:v>Generics</x:v>
      </x:c>
      <x:c r="P7123" t="str">
        <x:v>Accord Healthcare AB</x:v>
      </x:c>
      <x:c r="Q7123" t="str">
        <x:v>113192</x:v>
      </x:c>
    </x:row>
    <x:row r="7124">
      <x:c r="A7124" t="str">
        <x:v>Nej</x:v>
      </x:c>
      <x:c r="B7124" t="str">
        <x:v>Tadalafil AOP</x:v>
      </x:c>
      <x:c r="C7124" t="str">
        <x:v>589708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388.77</x:v>
      </x:c>
      <x:c r="J7124" s="6" t="n">
        <x:v>459.74</x:v>
      </x:c>
      <x:c r="K7124" s="6" t="n">
        <x:v>6.94</x:v>
      </x:c>
      <x:c r="L7124" s="6" t="n">
        <x:v>8.21</x:v>
      </x:c>
      <x:c r="M7124" t="str">
        <x:v>20180221000059</x:v>
      </x:c>
      <x:c r="N7124" t="str">
        <x:v>20180402100028</x:v>
      </x:c>
      <x:c r="O7124" t="str">
        <x:v>Generics</x:v>
      </x:c>
      <x:c r="P7124" t="str">
        <x:v>AOP Orphan Pharmaceuticals GmbH</x:v>
      </x:c>
      <x:c r="Q7124" t="str">
        <x:v>113192</x:v>
      </x:c>
    </x:row>
    <x:row r="7125">
      <x:c r="A7125" t="str">
        <x:v>Nej</x:v>
      </x:c>
      <x:c r="B7125" t="str">
        <x:v>Tadalafil 1A Farma</x:v>
      </x:c>
      <x:c r="C7125" t="str">
        <x:v>047808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1697.63</x:v>
      </x:c>
      <x:c r="J7125" s="6" t="n">
        <x:v>1801.32</x:v>
      </x:c>
      <x:c r="K7125" s="6" t="n">
        <x:v>30.31</x:v>
      </x:c>
      <x:c r="L7125" s="6" t="n">
        <x:v>32.17</x:v>
      </x:c>
      <x:c r="M7125" t="str">
        <x:v>20151002000117</x:v>
      </x:c>
      <x:c r="N7125" t="str">
        <x:v>20151026100220</x:v>
      </x:c>
      <x:c r="O7125" t="str">
        <x:v>Generics</x:v>
      </x:c>
      <x:c r="P7125" t="str">
        <x:v>Sandoz A/S</x:v>
      </x:c>
      <x:c r="Q7125" t="str">
        <x:v>113192</x:v>
      </x:c>
    </x:row>
    <x:row r="7126">
      <x:c r="A7126" t="str">
        <x:v>PV</x:v>
      </x:c>
      <x:c r="B7126" t="str">
        <x:v>Tadalafil Bluefish</x:v>
      </x:c>
      <x:c r="C7126" t="str">
        <x:v>055104</x:v>
      </x:c>
      <x:c r="D7126" t="str">
        <x:v>20 mg (Grupp B)</x:v>
      </x:c>
      <x:c r="E7126" t="str">
        <x:v>T24</x:v>
      </x:c>
      <x:c r="F7126" t="str">
        <x:v>Tadalafil</x:v>
      </x:c>
      <x:c r="G7126" t="str">
        <x:v>Tablett</x:v>
      </x:c>
      <x:c r="H7126" s="8" t="n">
        <x:v>120.00000</x:v>
      </x:c>
      <x:c r="I7126" s="6" t="n">
        <x:v>3600</x:v>
      </x:c>
      <x:c r="J7126" s="6" t="n">
        <x:v>3751.25</x:v>
      </x:c>
      <x:c r="K7126" s="6" t="n">
        <x:v>30</x:v>
      </x:c>
      <x:c r="L7126" s="6" t="n">
        <x:v>31.26</x:v>
      </x:c>
      <x:c r="M7126" t="str">
        <x:v>20240402000015</x:v>
      </x:c>
      <x:c r="N7126" t="str">
        <x:v>20240429100149</x:v>
      </x:c>
      <x:c r="O7126" t="str">
        <x:v>Generics</x:v>
      </x:c>
      <x:c r="P7126" t="str">
        <x:v>Bluefish Pharmaceuticals AB</x:v>
      </x:c>
      <x:c r="Q7126" t="str">
        <x:v>113192</x:v>
      </x:c>
    </x:row>
    <x:row r="7127">
      <x:c r="A7127" t="str">
        <x:v>Nej</x:v>
      </x:c>
      <x:c r="B7127" t="str">
        <x:v>Protopic</x:v>
      </x:c>
      <x:c r="C7127" t="str">
        <x:v>566853</x:v>
      </x:c>
      <x:c r="D7127" t="str">
        <x:v>0,3 mg/g</x:v>
      </x:c>
      <x:c r="E7127" t="str">
        <x:v>G10</x:v>
      </x:c>
      <x:c r="F7127" t="str">
        <x:v>Takrolimus</x:v>
      </x:c>
      <x:c r="G7127" t="str">
        <x:v>Salva</x:v>
      </x:c>
      <x:c r="H7127" s="8" t="n">
        <x:v>10.00000</x:v>
      </x:c>
      <x:c r="I7127" s="6" t="n">
        <x:v>95.28</x:v>
      </x:c>
      <x:c r="J7127" s="6" t="n">
        <x:v>156.86</x:v>
      </x:c>
      <x:c r="K7127" s="6" t="n">
        <x:v>9.53</x:v>
      </x:c>
      <x:c r="L7127" s="6" t="n">
        <x:v>15.69</x:v>
      </x:c>
      <x:c r="M7127" t="str">
        <x:v>20020228000013</x:v>
      </x:c>
      <x:c r="N7127" t="str">
        <x:v>20020228100010</x:v>
      </x:c>
      <x:c r="O7127" t="str">
        <x:v>Original</x:v>
      </x:c>
      <x:c r="P7127" t="str">
        <x:v>LEO Pharma AB</x:v>
      </x:c>
      <x:c r="Q7127" t="str">
        <x:v>112817</x:v>
      </x:c>
    </x:row>
    <x:row r="7128">
      <x:c r="A7128" t="str">
        <x:v>PV</x:v>
      </x:c>
      <x:c r="B7128" t="str">
        <x:v>Takrolimus Accord</x:v>
      </x:c>
      <x:c r="C7128" t="str">
        <x:v>514912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267</x:v>
      </x:c>
      <x:c r="J7128" s="6" t="n">
        <x:v>334.6</x:v>
      </x:c>
      <x:c r="K7128" s="6" t="n">
        <x:v>8.9</x:v>
      </x:c>
      <x:c r="L7128" s="6" t="n">
        <x:v>11.15</x:v>
      </x:c>
      <x:c r="M7128" t="str">
        <x:v>20141001000058</x:v>
      </x:c>
      <x:c r="N7128" t="str">
        <x:v>20150226100207</x:v>
      </x:c>
      <x:c r="O7128" t="str">
        <x:v>Generics</x:v>
      </x:c>
      <x:c r="P7128" t="str">
        <x:v>Accord Healthcare AB</x:v>
      </x:c>
      <x:c r="Q7128" t="str">
        <x:v>112817</x:v>
      </x:c>
    </x:row>
    <x:row r="7129">
      <x:c r="A7129" t="str">
        <x:v>R1</x:v>
      </x:c>
      <x:c r="B7129" t="str">
        <x:v>Protopic</x:v>
      </x:c>
      <x:c r="C7129" t="str">
        <x:v>145158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267.33</x:v>
      </x:c>
      <x:c r="J7129" s="6" t="n">
        <x:v>334.94</x:v>
      </x:c>
      <x:c r="K7129" s="6" t="n">
        <x:v>8.91</x:v>
      </x:c>
      <x:c r="L7129" s="6" t="n">
        <x:v>11.16</x:v>
      </x:c>
      <x:c r="M7129" t="str">
        <x:v>20020228000013</x:v>
      </x:c>
      <x:c r="N7129" t="str">
        <x:v>20020228100027</x:v>
      </x:c>
      <x:c r="O7129" t="str">
        <x:v>Original</x:v>
      </x:c>
      <x:c r="P7129" t="str">
        <x:v>LEO Pharma AB</x:v>
      </x:c>
      <x:c r="Q7129" t="str">
        <x:v>112817</x:v>
      </x:c>
    </x:row>
    <x:row r="7130">
      <x:c r="A7130" t="str">
        <x:v>R1</x:v>
      </x:c>
      <x:c r="B7130" t="str">
        <x:v>Protopic</x:v>
      </x:c>
      <x:c r="C7130" t="str">
        <x:v>439201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267.3</x:v>
      </x:c>
      <x:c r="J7130" s="6" t="n">
        <x:v>334.91</x:v>
      </x:c>
      <x:c r="K7130" s="6" t="n">
        <x:v>8.91</x:v>
      </x:c>
      <x:c r="L7130" s="6" t="n">
        <x:v>11.16</x:v>
      </x:c>
      <x:c r="M7130" t="str">
        <x:v>20020228000013</x:v>
      </x:c>
      <x:c r="N7130" t="str">
        <x:v>20260611100078</x:v>
      </x:c>
      <x:c r="O7130" t="str">
        <x:v>ParallelDistribution</x:v>
      </x:c>
      <x:c r="P7130" t="str">
        <x:v>Abacus Medicine A/S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442297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8" t="n">
        <x:v>10.00000</x:v>
      </x:c>
      <x:c r="I7131" s="6" t="n">
        <x:v>105.5</x:v>
      </x:c>
      <x:c r="J7131" s="6" t="n">
        <x:v>167.44</x:v>
      </x:c>
      <x:c r="K7131" s="6" t="n">
        <x:v>10.55</x:v>
      </x:c>
      <x:c r="L7131" s="6" t="n">
        <x:v>16.74</x:v>
      </x:c>
      <x:c r="M7131" t="str">
        <x:v>20141001000102</x:v>
      </x:c>
      <x:c r="N7131" t="str">
        <x:v>20150226100238</x:v>
      </x:c>
      <x:c r="O7131" t="str">
        <x:v>Generics</x:v>
      </x:c>
      <x:c r="P7131" t="str">
        <x:v>Accord Healthcare AB</x:v>
      </x:c>
      <x:c r="Q7131" t="str">
        <x:v>112818</x:v>
      </x:c>
    </x:row>
    <x:row r="7132">
      <x:c r="A7132" t="str">
        <x:v>Nej</x:v>
      </x:c>
      <x:c r="B7132" t="str">
        <x:v>Protopic</x:v>
      </x:c>
      <x:c r="C7132" t="str">
        <x:v>125688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8" t="n">
        <x:v>10.00000</x:v>
      </x:c>
      <x:c r="I7132" s="6" t="n">
        <x:v>105.63</x:v>
      </x:c>
      <x:c r="J7132" s="6" t="n">
        <x:v>167.58</x:v>
      </x:c>
      <x:c r="K7132" s="6" t="n">
        <x:v>10.56</x:v>
      </x:c>
      <x:c r="L7132" s="6" t="n">
        <x:v>16.76</x:v>
      </x:c>
      <x:c r="M7132" t="str">
        <x:v>20020228000020</x:v>
      </x:c>
      <x:c r="N7132" t="str">
        <x:v>20020228100041</x:v>
      </x:c>
      <x:c r="O7132" t="str">
        <x:v>Original</x:v>
      </x:c>
      <x:c r="P7132" t="str">
        <x:v>LEO Pharma AB</x:v>
      </x:c>
      <x:c r="Q7132" t="str">
        <x:v>112818</x:v>
      </x:c>
    </x:row>
    <x:row r="7133">
      <x:c r="A7133" t="str">
        <x:v>PV</x:v>
      </x:c>
      <x:c r="B7133" t="str">
        <x:v>Takrolimus Accord</x:v>
      </x:c>
      <x:c r="C7133" t="str">
        <x:v>565203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254</x:v>
      </x:c>
      <x:c r="J7133" s="6" t="n">
        <x:v>321.14</x:v>
      </x:c>
      <x:c r="K7133" s="6" t="n">
        <x:v>8.47</x:v>
      </x:c>
      <x:c r="L7133" s="6" t="n">
        <x:v>10.7</x:v>
      </x:c>
      <x:c r="M7133" t="str">
        <x:v>20141001000102</x:v>
      </x:c>
      <x:c r="N7133" t="str">
        <x:v>20150226100245</x:v>
      </x:c>
      <x:c r="O7133" t="str">
        <x:v>Generics</x:v>
      </x:c>
      <x:c r="P7133" t="str">
        <x:v>Accord Healthcare AB</x:v>
      </x:c>
      <x:c r="Q7133" t="str">
        <x:v>112818</x:v>
      </x:c>
    </x:row>
    <x:row r="7134">
      <x:c r="A7134" t="str">
        <x:v>R1</x:v>
      </x:c>
      <x:c r="B7134" t="str">
        <x:v>Protopic</x:v>
      </x:c>
      <x:c r="C7134" t="str">
        <x:v>473968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296.37</x:v>
      </x:c>
      <x:c r="J7134" s="6" t="n">
        <x:v>364.99</x:v>
      </x:c>
      <x:c r="K7134" s="6" t="n">
        <x:v>9.88</x:v>
      </x:c>
      <x:c r="L7134" s="6" t="n">
        <x:v>12.17</x:v>
      </x:c>
      <x:c r="M7134" t="str">
        <x:v>20020228000020</x:v>
      </x:c>
      <x:c r="N7134" t="str">
        <x:v>20020228100058</x:v>
      </x:c>
      <x:c r="O7134" t="str">
        <x:v>Original</x:v>
      </x:c>
      <x:c r="P7134" t="str">
        <x:v>LEO Pharma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525112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95</x:v>
      </x:c>
      <x:c r="J7135" s="6" t="n">
        <x:v>156.58</x:v>
      </x:c>
      <x:c r="K7135" s="6" t="n">
        <x:v>3.17</x:v>
      </x:c>
      <x:c r="L7135" s="6" t="n">
        <x:v>5.22</x:v>
      </x:c>
      <x:c r="M7135" t="str">
        <x:v>20020228000020</x:v>
      </x:c>
      <x:c r="N7135" t="str">
        <x:v>20130723100184</x:v>
      </x:c>
      <x:c r="O7135" t="str">
        <x:v>ParallelDistribution</x:v>
      </x:c>
      <x:c r="P7135" t="str">
        <x:v>2care4 ApS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531278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295.37</x:v>
      </x:c>
      <x:c r="J7136" s="6" t="n">
        <x:v>363.96</x:v>
      </x:c>
      <x:c r="K7136" s="6" t="n">
        <x:v>9.85</x:v>
      </x:c>
      <x:c r="L7136" s="6" t="n">
        <x:v>12.13</x:v>
      </x:c>
      <x:c r="M7136" t="str">
        <x:v>20020228000020</x:v>
      </x:c>
      <x:c r="N7136" t="str">
        <x:v>20111004100062</x:v>
      </x:c>
      <x:c r="O7136" t="str">
        <x:v>ParallelDistribution</x:v>
      </x:c>
      <x:c r="P7136" t="str">
        <x:v>Medartuum AB</x:v>
      </x:c>
      <x:c r="Q7136" t="str">
        <x:v>112818</x:v>
      </x:c>
    </x:row>
    <x:row r="7137">
      <x:c r="A7137" t="str">
        <x:v>Nej</x:v>
      </x:c>
      <x:c r="B7137" t="str">
        <x:v>Protopic</x:v>
      </x:c>
      <x:c r="C7137" t="str">
        <x:v>084978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</x:v>
      </x:c>
      <x:c r="J7137" s="6" t="n">
        <x:v>364.61</x:v>
      </x:c>
      <x:c r="K7137" s="6" t="n">
        <x:v>9.87</x:v>
      </x:c>
      <x:c r="L7137" s="6" t="n">
        <x:v>12.15</x:v>
      </x:c>
      <x:c r="M7137" t="str">
        <x:v>20020228000020</x:v>
      </x:c>
      <x:c r="N7137" t="str">
        <x:v>20070329100297</x:v>
      </x:c>
      <x:c r="O7137" t="str">
        <x:v>ParallelDistribution</x:v>
      </x:c>
      <x:c r="P7137" t="str">
        <x:v>Orifarm AB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20200225000036</x:v>
      </x:c>
      <x:c r="N7138" t="str">
        <x:v>20200611100159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20200225000043</x:v>
      </x:c>
      <x:c r="N7139" t="str">
        <x:v>20200622100261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20210517000033</x:v>
      </x:c>
      <x:c r="N7140" t="str">
        <x:v>20211013100104</x:v>
      </x:c>
      <x:c r="O7140" t="str">
        <x:v>ParallelImport</x:v>
      </x:c>
      <x:c r="P7140" t="str">
        <x:v>2care4 ApS</x:v>
      </x:c>
      <x:c r="Q7140" t="str">
        <x:v>112818</x:v>
      </x:c>
    </x:row>
    <x:row r="7141">
      <x:c r="A7141" t="str">
        <x:v>Nej</x:v>
      </x:c>
      <x:c r="B7141" t="str">
        <x:v>Takrolimus Abacus Medicine</x:v>
      </x:c>
      <x:c r="C7141" t="str">
        <x:v>149598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296.4</x:v>
      </x:c>
      <x:c r="J7141" s="6" t="n">
        <x:v>365.02</x:v>
      </x:c>
      <x:c r="K7141" s="6" t="n">
        <x:v>9.88</x:v>
      </x:c>
      <x:c r="L7141" s="6" t="n">
        <x:v>12.17</x:v>
      </x:c>
      <x:c r="M7141" t="str">
        <x:v>20210126000110</x:v>
      </x:c>
      <x:c r="N7141" t="str">
        <x:v>20210427100373</x:v>
      </x:c>
      <x:c r="O7141" t="str">
        <x:v>ParallelImport</x:v>
      </x:c>
      <x:c r="P7141" t="str">
        <x:v>Abacus Medicine A/S</x:v>
      </x:c>
      <x:c r="Q7141" t="str">
        <x:v>112818</x:v>
      </x:c>
    </x:row>
    <x:row r="7142">
      <x:c r="A7142" t="str">
        <x:v>PV</x:v>
      </x:c>
      <x:c r="B7142" t="str">
        <x:v>Takrolimus Accord</x:v>
      </x:c>
      <x:c r="C7142" t="str">
        <x:v>180043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484</x:v>
      </x:c>
      <x:c r="J7142" s="6" t="n">
        <x:v>557.35</x:v>
      </x:c>
      <x:c r="K7142" s="6" t="n">
        <x:v>8.07</x:v>
      </x:c>
      <x:c r="L7142" s="6" t="n">
        <x:v>9.29</x:v>
      </x:c>
      <x:c r="M7142" t="str">
        <x:v>20141001000102</x:v>
      </x:c>
      <x:c r="N7142" t="str">
        <x:v>20150226100221</x:v>
      </x:c>
      <x:c r="O7142" t="str">
        <x:v>Generics</x:v>
      </x:c>
      <x:c r="P7142" t="str">
        <x:v>Accord Healthcare AB</x:v>
      </x:c>
      <x:c r="Q7142" t="str">
        <x:v>112818</x:v>
      </x:c>
    </x:row>
    <x:row r="7143">
      <x:c r="A7143" t="str">
        <x:v>R1</x:v>
      </x:c>
      <x:c r="B7143" t="str">
        <x:v>Protopic</x:v>
      </x:c>
      <x:c r="C7143" t="str">
        <x:v>180419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559.63</x:v>
      </x:c>
      <x:c r="J7143" s="6" t="n">
        <x:v>634.87</x:v>
      </x:c>
      <x:c r="K7143" s="6" t="n">
        <x:v>9.33</x:v>
      </x:c>
      <x:c r="L7143" s="6" t="n">
        <x:v>10.58</x:v>
      </x:c>
      <x:c r="M7143" t="str">
        <x:v>20020228000020</x:v>
      </x:c>
      <x:c r="N7143" t="str">
        <x:v>20020228100065</x:v>
      </x:c>
      <x:c r="O7143" t="str">
        <x:v>Original</x:v>
      </x:c>
      <x:c r="P7143" t="str">
        <x:v>LEO Pharma AB</x:v>
      </x:c>
      <x:c r="Q7143" t="str">
        <x:v>112818</x:v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558</x:v>
      </x:c>
      <x:c r="J7144" s="6" t="n">
        <x:v>633.2</x:v>
      </x:c>
      <x:c r="K7144" s="6" t="n">
        <x:v>9.3</x:v>
      </x:c>
      <x:c r="L7144" s="6" t="n">
        <x:v>10.55</x:v>
      </x:c>
      <x:c r="M7144" t="str">
        <x:v>20200225000036</x:v>
      </x:c>
      <x:c r="N7144" t="str">
        <x:v>20200611100166</x:v>
      </x:c>
      <x:c r="O7144" t="str">
        <x:v>ParallelImport</x:v>
      </x:c>
      <x:c r="P7144" t="str">
        <x:v>2care4 ApS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20200225000043</x:v>
      </x:c>
      <x:c r="N7145" t="str">
        <x:v>20200622100278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</x:v>
      </x:c>
      <x:c r="J7146" s="6" t="n">
        <x:v>633.2</x:v>
      </x:c>
      <x:c r="K7146" s="6" t="n">
        <x:v>9.3</x:v>
      </x:c>
      <x:c r="L7146" s="6" t="n">
        <x:v>10.55</x:v>
      </x:c>
      <x:c r="M7146" t="str">
        <x:v>20210517000033</x:v>
      </x:c>
      <x:c r="N7146" t="str">
        <x:v>20211013100111</x:v>
      </x:c>
      <x:c r="O7146" t="str">
        <x:v>ParallelImport</x:v>
      </x:c>
      <x:c r="P7146" t="str">
        <x:v>2care4 ApS</x:v>
      </x:c>
      <x:c r="Q7146" t="str">
        <x:v>112818</x:v>
      </x:c>
    </x:row>
    <x:row r="7147">
      <x:c r="A7147" t="str">
        <x:v>Nej</x:v>
      </x:c>
      <x:c r="B7147" t="str">
        <x:v>Protopic</x:v>
      </x:c>
      <x:c r="C7147" t="str">
        <x:v>410017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558.63</x:v>
      </x:c>
      <x:c r="J7147" s="6" t="n">
        <x:v>633.85</x:v>
      </x:c>
      <x:c r="K7147" s="6" t="n">
        <x:v>9.31</x:v>
      </x:c>
      <x:c r="L7147" s="6" t="n">
        <x:v>10.56</x:v>
      </x:c>
      <x:c r="M7147" t="str">
        <x:v>20020228000020</x:v>
      </x:c>
      <x:c r="N7147" t="str">
        <x:v>20110211100087</x:v>
      </x:c>
      <x:c r="O7147" t="str">
        <x:v>ParallelDistribution</x:v>
      </x:c>
      <x:c r="P7147" t="str">
        <x:v>Medartuum AB</x:v>
      </x:c>
      <x:c r="Q7147" t="str">
        <x:v>112818</x:v>
      </x:c>
    </x:row>
    <x:row r="7148">
      <x:c r="A7148" t="str">
        <x:v>Nej</x:v>
      </x:c>
      <x:c r="B7148" t="str">
        <x:v>Protopic</x:v>
      </x:c>
      <x:c r="C7148" t="str">
        <x:v>084987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559</x:v>
      </x:c>
      <x:c r="J7148" s="6" t="n">
        <x:v>634.23</x:v>
      </x:c>
      <x:c r="K7148" s="6" t="n">
        <x:v>9.32</x:v>
      </x:c>
      <x:c r="L7148" s="6" t="n">
        <x:v>10.57</x:v>
      </x:c>
      <x:c r="M7148" t="str">
        <x:v>20020228000020</x:v>
      </x:c>
      <x:c r="N7148" t="str">
        <x:v>20070329100303</x:v>
      </x:c>
      <x:c r="O7148" t="str">
        <x:v>ParallelDistribution</x:v>
      </x:c>
      <x:c r="P7148" t="str">
        <x:v>Orifarm AB</x:v>
      </x:c>
      <x:c r="Q7148" t="str">
        <x:v>112818</x:v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20201002000034</x:v>
      </x:c>
      <x:c r="N7149" t="str">
        <x:v>20210112100084</x:v>
      </x:c>
      <x:c r="O7149" t="str">
        <x:v>ParallelImport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</x:v>
      </x:c>
      <x:c r="J7150" s="6" t="n">
        <x:v>634.23</x:v>
      </x:c>
      <x:c r="K7150" s="6" t="n">
        <x:v>9.32</x:v>
      </x:c>
      <x:c r="L7150" s="6" t="n">
        <x:v>10.57</x:v>
      </x:c>
      <x:c r="M7150" t="str">
        <x:v>20260107000059</x:v>
      </x:c>
      <x:c r="N7150" t="str">
        <x:v>20260312100148</x:v>
      </x:c>
      <x:c r="O7150" t="str">
        <x:v>ParallelImport</x:v>
      </x:c>
      <x:c r="P7150" t="str">
        <x:v>Orifarm AB</x:v>
      </x:c>
      <x:c r="Q7150" t="str">
        <x:v>112818</x:v>
      </x:c>
    </x:row>
    <x:row r="7151">
      <x:c r="A7151" t="str">
        <x:v>Nej</x:v>
      </x:c>
      <x:c r="B7151" t="str">
        <x:v>Takrolimus Abacus Medicine</x:v>
      </x:c>
      <x:c r="C7151" t="str">
        <x:v>532464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559.8</x:v>
      </x:c>
      <x:c r="J7151" s="6" t="n">
        <x:v>635.05</x:v>
      </x:c>
      <x:c r="K7151" s="6" t="n">
        <x:v>9.33</x:v>
      </x:c>
      <x:c r="L7151" s="6" t="n">
        <x:v>10.58</x:v>
      </x:c>
      <x:c r="M7151" t="str">
        <x:v>20210126000110</x:v>
      </x:c>
      <x:c r="N7151" t="str">
        <x:v>20210427100380</x:v>
      </x:c>
      <x:c r="O7151" t="str">
        <x:v>ParallelImport</x:v>
      </x:c>
      <x:c r="P7151" t="str">
        <x:v>Abacus Medicine A/S</x:v>
      </x:c>
      <x:c r="Q7151" t="str">
        <x:v>112818</x:v>
      </x:c>
    </x:row>
    <x:row r="7152">
      <x:c r="A7152" t="str">
        <x:v>PV</x:v>
      </x:c>
      <x:c r="B7152" t="str">
        <x:v>Tamoxifen Viatris</x:v>
      </x:c>
      <x:c r="C7152" t="str">
        <x:v>412924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8" t="n">
        <x:v>100.00000</x:v>
      </x:c>
      <x:c r="I7152" s="6" t="n">
        <x:v>152.89</x:v>
      </x:c>
      <x:c r="J7152" s="6" t="n">
        <x:v>216.49</x:v>
      </x:c>
      <x:c r="K7152" s="6" t="n">
        <x:v>1.53</x:v>
      </x:c>
      <x:c r="L7152" s="6" t="n">
        <x:v>2.16</x:v>
      </x:c>
      <x:c r="M7152" t="str">
        <x:v>19860829000074</x:v>
      </x:c>
      <x:c r="N7152" t="str">
        <x:v>19860701100106</x:v>
      </x:c>
      <x:c r="O7152" t="str">
        <x:v>Generics</x:v>
      </x:c>
      <x:c r="P7152" t="str">
        <x:v>Viatris AB</x:v>
      </x:c>
      <x:c r="Q7152" t="str">
        <x:v>111451</x:v>
      </x:c>
    </x:row>
    <x:row r="7153">
      <x:c r="A7153" t="str">
        <x:v>R1</x:v>
      </x:c>
      <x:c r="B7153" t="str">
        <x:v>Tamoxifen Orifarm</x:v>
      </x:c>
      <x:c r="C7153" t="str">
        <x:v>132119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182.84</x:v>
      </x:c>
      <x:c r="J7153" s="6" t="n">
        <x:v>247.49</x:v>
      </x:c>
      <x:c r="K7153" s="6" t="n">
        <x:v>1.83</x:v>
      </x:c>
      <x:c r="L7153" s="6" t="n">
        <x:v>2.47</x:v>
      </x:c>
      <x:c r="M7153" t="str">
        <x:v>20050310000027</x:v>
      </x:c>
      <x:c r="N7153" t="str">
        <x:v>20050809100313</x:v>
      </x:c>
      <x:c r="O7153" t="str">
        <x:v>Generics</x:v>
      </x:c>
      <x:c r="P7153" t="str">
        <x:v>Orifarm Generics AB</x:v>
      </x:c>
      <x:c r="Q7153" t="str">
        <x:v>111451</x:v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193.67</x:v>
      </x:c>
      <x:c r="J7154" s="6" t="n">
        <x:v>258.7</x:v>
      </x:c>
      <x:c r="K7154" s="6" t="n">
        <x:v>1.94</x:v>
      </x:c>
      <x:c r="L7154" s="6" t="n">
        <x:v>2.59</x:v>
      </x:c>
      <x:c r="M7154" t="str">
        <x:v>20250605000040</x:v>
      </x:c>
      <x:c r="N7154" t="str">
        <x:v>20250920100081</x:v>
      </x:c>
      <x:c r="O7154" t="str">
        <x:v>ParallelImport</x:v>
      </x:c>
      <x:c r="P7154" t="str">
        <x:v>Abacus Medicine A/S</x:v>
      </x:c>
      <x:c r="Q7154" t="str">
        <x:v>111451</x:v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193.67</x:v>
      </x:c>
      <x:c r="J7155" s="6" t="n">
        <x:v>258.7</x:v>
      </x:c>
      <x:c r="K7155" s="6" t="n">
        <x:v>1.94</x:v>
      </x:c>
      <x:c r="L7155" s="6" t="n">
        <x:v>2.59</x:v>
      </x:c>
      <x:c r="M7155" t="str">
        <x:v>20250605000033</x:v>
      </x:c>
      <x:c r="N7155" t="str">
        <x:v>20251022100030</x:v>
      </x:c>
      <x:c r="O7155" t="str">
        <x:v>ParallelImport</x:v>
      </x:c>
      <x:c r="P7155" t="str">
        <x:v>Abacus Medicine A/S</x:v>
      </x:c>
      <x:c r="Q7155" t="str">
        <x:v>111451</x:v>
      </x:c>
    </x:row>
    <x:row r="7156">
      <x:c r="A7156" t="str">
        <x:v>Nej</x:v>
      </x:c>
      <x:c r="B7156" t="str">
        <x:v>Tamoxifen Ebb</x:v>
      </x:c>
      <x:c r="C7156" t="str">
        <x:v>590567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219</x:v>
      </x:c>
      <x:c r="J7156" s="6" t="n">
        <x:v>284.92</x:v>
      </x:c>
      <x:c r="K7156" s="6" t="n">
        <x:v>2.19</x:v>
      </x:c>
      <x:c r="L7156" s="6" t="n">
        <x:v>2.85</x:v>
      </x:c>
      <x:c r="M7156" t="str">
        <x:v>20160312000076</x:v>
      </x:c>
      <x:c r="N7156" t="str">
        <x:v>20161202100050</x:v>
      </x:c>
      <x:c r="O7156" t="str">
        <x:v>ParallelImport</x:v>
      </x:c>
      <x:c r="P7156" t="str">
        <x:v>Ebb Medical AB</x:v>
      </x:c>
      <x:c r="Q7156" t="str">
        <x:v>111451</x:v>
      </x:c>
    </x:row>
    <x:row r="7157">
      <x:c r="A7157" t="str">
        <x:v>Nej</x:v>
      </x:c>
      <x:c r="B7157" t="str">
        <x:v>Tamoxifen Ebb</x:v>
      </x:c>
      <x:c r="C7157" t="str">
        <x:v>470331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219.49</x:v>
      </x:c>
      <x:c r="J7157" s="6" t="n">
        <x:v>285.42</x:v>
      </x:c>
      <x:c r="K7157" s="6" t="n">
        <x:v>2.19</x:v>
      </x:c>
      <x:c r="L7157" s="6" t="n">
        <x:v>2.85</x:v>
      </x:c>
      <x:c r="M7157" t="str">
        <x:v>20220630000032</x:v>
      </x:c>
      <x:c r="N7157" t="str">
        <x:v>20220907100021</x:v>
      </x:c>
      <x:c r="O7157" t="str">
        <x:v>ParallelImport</x:v>
      </x:c>
      <x:c r="P7157" t="str">
        <x:v>Ebb Medical AB</x:v>
      </x:c>
      <x:c r="Q7157" t="str">
        <x:v>111451</x:v>
      </x:c>
    </x:row>
    <x:row r="7158">
      <x:c r="A7158" t="str">
        <x:v>Nej</x:v>
      </x:c>
      <x:c r="B7158" t="str">
        <x:v>Tamoxifen Sandoz</x:v>
      </x:c>
      <x:c r="C7158" t="str">
        <x:v>564988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219.49</x:v>
      </x:c>
      <x:c r="J7158" s="6" t="n">
        <x:v>285.42</x:v>
      </x:c>
      <x:c r="K7158" s="6" t="n">
        <x:v>2.19</x:v>
      </x:c>
      <x:c r="L7158" s="6" t="n">
        <x:v>2.85</x:v>
      </x:c>
      <x:c r="M7158" t="str">
        <x:v>20041220000191</x:v>
      </x:c>
      <x:c r="N7158" t="str">
        <x:v>20050609100063</x:v>
      </x:c>
      <x:c r="O7158" t="str">
        <x:v>Generics</x:v>
      </x:c>
      <x:c r="P7158" t="str">
        <x:v>Sandoz A/S</x:v>
      </x:c>
      <x:c r="Q7158" t="str">
        <x:v>111451</x:v>
      </x:c>
    </x:row>
    <x:row r="7159">
      <x:c r="A7159" t="str">
        <x:v>PV</x:v>
      </x:c>
      <x:c r="B7159" t="str">
        <x:v>Tapentadol Depot Medical Valley</x:v>
      </x:c>
      <x:c r="C7159" t="str">
        <x:v>090135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359.26</x:v>
      </x:c>
      <x:c r="J7159" s="6" t="n">
        <x:v>429.49</x:v>
      </x:c>
      <x:c r="K7159" s="6" t="n">
        <x:v>3.59</x:v>
      </x:c>
      <x:c r="L7159" s="6" t="n">
        <x:v>4.29</x:v>
      </x:c>
      <x:c r="M7159" t="str">
        <x:v>20210326000156</x:v>
      </x:c>
      <x:c r="N7159" t="str">
        <x:v>20210630102690</x:v>
      </x:c>
      <x:c r="O7159" t="str">
        <x:v>Generics</x:v>
      </x:c>
      <x:c r="P7159" t="str">
        <x:v>Medical Valley Invest AB</x:v>
      </x:c>
      <x:c r="Q7159" t="str">
        <x:v>114215</x:v>
      </x:c>
    </x:row>
    <x:row r="7160">
      <x:c r="A7160" t="str">
        <x:v>R1</x:v>
      </x:c>
      <x:c r="B7160" t="str">
        <x:v>Tapentadol Depot STADA</x:v>
      </x:c>
      <x:c r="C7160" t="str">
        <x:v>393600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361</x:v>
      </x:c>
      <x:c r="J7160" s="6" t="n">
        <x:v>431.28</x:v>
      </x:c>
      <x:c r="K7160" s="6" t="n">
        <x:v>3.61</x:v>
      </x:c>
      <x:c r="L7160" s="6" t="n">
        <x:v>4.31</x:v>
      </x:c>
      <x:c r="M7160" t="str">
        <x:v>20210301000058</x:v>
      </x:c>
      <x:c r="N7160" t="str">
        <x:v>20220916100173</x:v>
      </x:c>
      <x:c r="O7160" t="str">
        <x:v>Generics</x:v>
      </x:c>
      <x:c r="P7160" t="str">
        <x:v>STADA Nordic ApS</x:v>
      </x:c>
      <x:c r="Q7160" t="str">
        <x:v>114215</x:v>
      </x:c>
    </x:row>
    <x:row r="7161">
      <x:c r="A7161" t="str">
        <x:v>Nej</x:v>
      </x:c>
      <x:c r="B7161" t="str">
        <x:v>Tapentadol Depot Krka</x:v>
      </x:c>
      <x:c r="C7161" t="str">
        <x:v>522570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358</x:v>
      </x:c>
      <x:c r="J7161" s="6" t="n">
        <x:v>428.2</x:v>
      </x:c>
      <x:c r="K7161" s="6" t="n">
        <x:v>3.58</x:v>
      </x:c>
      <x:c r="L7161" s="6" t="n">
        <x:v>4.28</x:v>
      </x:c>
      <x:c r="M7161" t="str">
        <x:v>20200406000022</x:v>
      </x:c>
      <x:c r="N7161" t="str">
        <x:v>20200813100094</x:v>
      </x:c>
      <x:c r="O7161" t="str">
        <x:v>Generics</x:v>
      </x:c>
      <x:c r="P7161" t="str">
        <x:v>KRKA Sverige AB</x:v>
      </x:c>
      <x:c r="Q7161" t="str">
        <x:v>114215</x:v>
      </x:c>
    </x:row>
    <x:row r="7162">
      <x:c r="A7162" t="str">
        <x:v>Nej</x:v>
      </x:c>
      <x:c r="B7162" t="str">
        <x:v>Tapimio Depot</x:v>
      </x:c>
      <x:c r="C7162" t="str">
        <x:v>555624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362</x:v>
      </x:c>
      <x:c r="J7162" s="6" t="n">
        <x:v>432.3</x:v>
      </x:c>
      <x:c r="K7162" s="6" t="n">
        <x:v>3.62</x:v>
      </x:c>
      <x:c r="L7162" s="6" t="n">
        <x:v>4.32</x:v>
      </x:c>
      <x:c r="M7162" t="str">
        <x:v>20220131000180</x:v>
      </x:c>
      <x:c r="N7162" t="str">
        <x:v>20220920101111</x:v>
      </x:c>
      <x:c r="O7162" t="str">
        <x:v>Generics</x:v>
      </x:c>
      <x:c r="P7162" t="str">
        <x:v>Neuraxpharm Sweden AB</x:v>
      </x:c>
      <x:c r="Q7162" t="str">
        <x:v>114215</x:v>
      </x:c>
    </x:row>
    <x:row r="7163">
      <x:c r="A7163" t="str">
        <x:v>PV</x:v>
      </x:c>
      <x:c r="B7163" t="str">
        <x:v>Tapentadol Depot STADA</x:v>
      </x:c>
      <x:c r="C7163" t="str">
        <x:v>074075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108</x:v>
      </x:c>
      <x:c r="J7163" s="6" t="n">
        <x:v>170.03</x:v>
      </x:c>
      <x:c r="K7163" s="6" t="n">
        <x:v>3.6</x:v>
      </x:c>
      <x:c r="L7163" s="6" t="n">
        <x:v>5.67</x:v>
      </x:c>
      <x:c r="M7163" t="str">
        <x:v>20210301000058</x:v>
      </x:c>
      <x:c r="N7163" t="str">
        <x:v>20220916100203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R1</x:v>
      </x:c>
      <x:c r="B7164" t="str">
        <x:v>Tapentadol Depot Krka</x:v>
      </x:c>
      <x:c r="C7164" t="str">
        <x:v>370378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108.6</x:v>
      </x:c>
      <x:c r="J7164" s="6" t="n">
        <x:v>170.65</x:v>
      </x:c>
      <x:c r="K7164" s="6" t="n">
        <x:v>3.62</x:v>
      </x:c>
      <x:c r="L7164" s="6" t="n">
        <x:v>5.69</x:v>
      </x:c>
      <x:c r="M7164" t="str">
        <x:v>20200406000022</x:v>
      </x:c>
      <x:c r="N7164" t="str">
        <x:v>20200813100100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Tapentadol Depot Medical Valley</x:v>
      </x:c>
      <x:c r="C7165" t="str">
        <x:v>455005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107.91</x:v>
      </x:c>
      <x:c r="J7165" s="6" t="n">
        <x:v>169.94</x:v>
      </x:c>
      <x:c r="K7165" s="6" t="n">
        <x:v>3.6</x:v>
      </x:c>
      <x:c r="L7165" s="6" t="n">
        <x:v>5.66</x:v>
      </x:c>
      <x:c r="M7165" t="str">
        <x:v>20210326000156</x:v>
      </x:c>
      <x:c r="N7165" t="str">
        <x:v>20210630102744</x:v>
      </x:c>
      <x:c r="O7165" t="str">
        <x:v>Generics</x:v>
      </x:c>
      <x:c r="P7165" t="str">
        <x:v>Medical Valley Invest AB</x:v>
      </x:c>
      <x:c r="Q7165" t="str">
        <x:v>114215</x:v>
      </x:c>
    </x:row>
    <x:row r="7166">
      <x:c r="A7166" t="str">
        <x:v>Nej</x:v>
      </x:c>
      <x:c r="B7166" t="str">
        <x:v>Tapimio Depot</x:v>
      </x:c>
      <x:c r="C7166" t="str">
        <x:v>591702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108.6</x:v>
      </x:c>
      <x:c r="J7166" s="6" t="n">
        <x:v>170.65</x:v>
      </x:c>
      <x:c r="K7166" s="6" t="n">
        <x:v>3.62</x:v>
      </x:c>
      <x:c r="L7166" s="6" t="n">
        <x:v>5.69</x:v>
      </x:c>
      <x:c r="M7166" t="str">
        <x:v>20220131000180</x:v>
      </x:c>
      <x:c r="N7166" t="str">
        <x:v>20220920101142</x:v>
      </x:c>
      <x:c r="O7166" t="str">
        <x:v>Generics</x:v>
      </x:c>
      <x:c r="P7166" t="str">
        <x:v>Neuraxpharm Sweden AB</x:v>
      </x:c>
      <x:c r="Q7166" t="str">
        <x:v>114215</x:v>
      </x:c>
    </x:row>
    <x:row r="7167">
      <x:c r="A7167" t="str">
        <x:v>PV</x:v>
      </x:c>
      <x:c r="B7167" t="str">
        <x:v>Tapentadol Depot Krka</x:v>
      </x:c>
      <x:c r="C7167" t="str">
        <x:v>051503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533</x:v>
      </x:c>
      <x:c r="J7167" s="6" t="n">
        <x:v>607.58</x:v>
      </x:c>
      <x:c r="K7167" s="6" t="n">
        <x:v>5.33</x:v>
      </x:c>
      <x:c r="L7167" s="6" t="n">
        <x:v>6.08</x:v>
      </x:c>
      <x:c r="M7167" t="str">
        <x:v>20200406000039</x:v>
      </x:c>
      <x:c r="N7167" t="str">
        <x:v>20200813100124</x:v>
      </x:c>
      <x:c r="O7167" t="str">
        <x:v>Generics</x:v>
      </x:c>
      <x:c r="P7167" t="str">
        <x:v>KRKA Sverige AB</x:v>
      </x:c>
      <x:c r="Q7167" t="str">
        <x:v>114214</x:v>
      </x:c>
    </x:row>
    <x:row r="7168">
      <x:c r="A7168" t="str">
        <x:v>R1</x:v>
      </x:c>
      <x:c r="B7168" t="str">
        <x:v>Tapentadol Depot Medical Valley</x:v>
      </x:c>
      <x:c r="C7168" t="str">
        <x:v>391325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539.75</x:v>
      </x:c>
      <x:c r="J7168" s="6" t="n">
        <x:v>614.49</x:v>
      </x:c>
      <x:c r="K7168" s="6" t="n">
        <x:v>5.4</x:v>
      </x:c>
      <x:c r="L7168" s="6" t="n">
        <x:v>6.14</x:v>
      </x:c>
      <x:c r="M7168" t="str">
        <x:v>20210326000163</x:v>
      </x:c>
      <x:c r="N7168" t="str">
        <x:v>20210630102973</x:v>
      </x:c>
      <x:c r="O7168" t="str">
        <x:v>Generics</x:v>
      </x:c>
      <x:c r="P7168" t="str">
        <x:v>Medical Valley Invest AB</x:v>
      </x:c>
      <x:c r="Q7168" t="str">
        <x:v>114214</x:v>
      </x:c>
    </x:row>
    <x:row r="7169">
      <x:c r="A7169" t="str">
        <x:v>R2</x:v>
      </x:c>
      <x:c r="B7169" t="str">
        <x:v>Tapentadol Depot STADA</x:v>
      </x:c>
      <x:c r="C7169" t="str">
        <x:v>084167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542</x:v>
      </x:c>
      <x:c r="J7169" s="6" t="n">
        <x:v>616.8</x:v>
      </x:c>
      <x:c r="K7169" s="6" t="n">
        <x:v>5.42</x:v>
      </x:c>
      <x:c r="L7169" s="6" t="n">
        <x:v>6.17</x:v>
      </x:c>
      <x:c r="M7169" t="str">
        <x:v>20210301000065</x:v>
      </x:c>
      <x:c r="N7169" t="str">
        <x:v>20220920100022</x:v>
      </x:c>
      <x:c r="O7169" t="str">
        <x:v>Generics</x:v>
      </x:c>
      <x:c r="P7169" t="str">
        <x:v>STADA Nordic ApS</x:v>
      </x:c>
      <x:c r="Q7169" t="str">
        <x:v>114214</x:v>
      </x:c>
    </x:row>
    <x:row r="7170">
      <x:c r="A7170" t="str">
        <x:v>Nej</x:v>
      </x:c>
      <x:c r="B7170" t="str">
        <x:v>Tapimio Depot</x:v>
      </x:c>
      <x:c r="C7170" t="str">
        <x:v>057244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543</x:v>
      </x:c>
      <x:c r="J7170" s="6" t="n">
        <x:v>617.83</x:v>
      </x:c>
      <x:c r="K7170" s="6" t="n">
        <x:v>5.43</x:v>
      </x:c>
      <x:c r="L7170" s="6" t="n">
        <x:v>6.18</x:v>
      </x:c>
      <x:c r="M7170" t="str">
        <x:v>20220131000197</x:v>
      </x:c>
      <x:c r="N7170" t="str">
        <x:v>20220920101395</x:v>
      </x:c>
      <x:c r="O7170" t="str">
        <x:v>Generics</x:v>
      </x:c>
      <x:c r="P7170" t="str">
        <x:v>Neuraxpharm Sweden AB</x:v>
      </x:c>
      <x:c r="Q7170" t="str">
        <x:v>114214</x:v>
      </x:c>
    </x:row>
    <x:row r="7171">
      <x:c r="A7171" t="str">
        <x:v>PV</x:v>
      </x:c>
      <x:c r="B7171" t="str">
        <x:v>Tapentadol Depot STADA</x:v>
      </x:c>
      <x:c r="C7171" t="str">
        <x:v>085865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159</x:v>
      </x:c>
      <x:c r="J7171" s="6" t="n">
        <x:v>222.82</x:v>
      </x:c>
      <x:c r="K7171" s="6" t="n">
        <x:v>5.3</x:v>
      </x:c>
      <x:c r="L7171" s="6" t="n">
        <x:v>7.43</x:v>
      </x:c>
      <x:c r="M7171" t="str">
        <x:v>20210301000065</x:v>
      </x:c>
      <x:c r="N7171" t="str">
        <x:v>20220920100053</x:v>
      </x:c>
      <x:c r="O7171" t="str">
        <x:v>Generics</x:v>
      </x:c>
      <x:c r="P7171" t="str">
        <x:v>STADA Nordic ApS</x:v>
      </x:c>
      <x:c r="Q7171" t="str">
        <x:v>114214</x:v>
      </x:c>
    </x:row>
    <x:row r="7172">
      <x:c r="A7172" t="str">
        <x:v>R1</x:v>
      </x:c>
      <x:c r="B7172" t="str">
        <x:v>Tapentadol Depot Krka</x:v>
      </x:c>
      <x:c r="C7172" t="str">
        <x:v>560072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8" t="n">
        <x:v>30.00000</x:v>
      </x:c>
      <x:c r="I7172" s="6" t="n">
        <x:v>162.9</x:v>
      </x:c>
      <x:c r="J7172" s="6" t="n">
        <x:v>226.85</x:v>
      </x:c>
      <x:c r="K7172" s="6" t="n">
        <x:v>5.43</x:v>
      </x:c>
      <x:c r="L7172" s="6" t="n">
        <x:v>7.56</x:v>
      </x:c>
      <x:c r="M7172" t="str">
        <x:v>20200406000039</x:v>
      </x:c>
      <x:c r="N7172" t="str">
        <x:v>20200813100131</x:v>
      </x:c>
      <x:c r="O7172" t="str">
        <x:v>Generics</x:v>
      </x:c>
      <x:c r="P7172" t="str">
        <x:v>KRKA Sverige AB</x:v>
      </x:c>
      <x:c r="Q7172" t="str">
        <x:v>114214</x:v>
      </x:c>
    </x:row>
    <x:row r="7173">
      <x:c r="A7173" t="str">
        <x:v>PV</x:v>
      </x:c>
      <x:c r="B7173" t="str">
        <x:v>Tapentadol Depot STADA</x:v>
      </x:c>
      <x:c r="C7173" t="str">
        <x:v>443062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706</x:v>
      </x:c>
      <x:c r="J7173" s="6" t="n">
        <x:v>784.9</x:v>
      </x:c>
      <x:c r="K7173" s="6" t="n">
        <x:v>7.06</x:v>
      </x:c>
      <x:c r="L7173" s="6" t="n">
        <x:v>7.85</x:v>
      </x:c>
      <x:c r="M7173" t="str">
        <x:v>20210301000072</x:v>
      </x:c>
      <x:c r="N7173" t="str">
        <x:v>20220916100883</x:v>
      </x:c>
      <x:c r="O7173" t="str">
        <x:v>Generics</x:v>
      </x:c>
      <x:c r="P7173" t="str">
        <x:v>STADA Nordic ApS</x:v>
      </x:c>
      <x:c r="Q7173" t="str">
        <x:v>114212</x:v>
      </x:c>
    </x:row>
    <x:row r="7174">
      <x:c r="A7174" t="str">
        <x:v>R1</x:v>
      </x:c>
      <x:c r="B7174" t="str">
        <x:v>Tapentadol Depot Medical Valley</x:v>
      </x:c>
      <x:c r="C7174" t="str">
        <x:v>157056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724</x:v>
      </x:c>
      <x:c r="J7174" s="6" t="n">
        <x:v>803.35</x:v>
      </x:c>
      <x:c r="K7174" s="6" t="n">
        <x:v>7.24</x:v>
      </x:c>
      <x:c r="L7174" s="6" t="n">
        <x:v>8.03</x:v>
      </x:c>
      <x:c r="M7174" t="str">
        <x:v>20210326000170</x:v>
      </x:c>
      <x:c r="N7174" t="str">
        <x:v>20210630103253</x:v>
      </x:c>
      <x:c r="O7174" t="str">
        <x:v>Generics</x:v>
      </x:c>
      <x:c r="P7174" t="str">
        <x:v>Medical Valley Invest AB</x:v>
      </x:c>
      <x:c r="Q7174" t="str">
        <x:v>114212</x:v>
      </x:c>
    </x:row>
    <x:row r="7175">
      <x:c r="A7175" t="str">
        <x:v>Nej</x:v>
      </x:c>
      <x:c r="B7175" t="str">
        <x:v>Tapimio Depot</x:v>
      </x:c>
      <x:c r="C7175" t="str">
        <x:v>476692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</x:v>
      </x:c>
      <x:c r="J7175" s="6" t="n">
        <x:v>803.35</x:v>
      </x:c>
      <x:c r="K7175" s="6" t="n">
        <x:v>7.24</x:v>
      </x:c>
      <x:c r="L7175" s="6" t="n">
        <x:v>8.03</x:v>
      </x:c>
      <x:c r="M7175" t="str">
        <x:v>20220131000203</x:v>
      </x:c>
      <x:c r="N7175" t="str">
        <x:v>20220920101258</x:v>
      </x:c>
      <x:c r="O7175" t="str">
        <x:v>Generics</x:v>
      </x:c>
      <x:c r="P7175" t="str">
        <x:v>Neuraxpharm Sweden AB</x:v>
      </x:c>
      <x:c r="Q7175" t="str">
        <x:v>114212</x:v>
      </x:c>
    </x:row>
    <x:row r="7176">
      <x:c r="A7176" t="str">
        <x:v>Nej</x:v>
      </x:c>
      <x:c r="B7176" t="str">
        <x:v>Tapentadol Depot Krka</x:v>
      </x:c>
      <x:c r="C7176" t="str">
        <x:v>435894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724.49</x:v>
      </x:c>
      <x:c r="J7176" s="6" t="n">
        <x:v>803.85</x:v>
      </x:c>
      <x:c r="K7176" s="6" t="n">
        <x:v>7.24</x:v>
      </x:c>
      <x:c r="L7176" s="6" t="n">
        <x:v>8.04</x:v>
      </x:c>
      <x:c r="M7176" t="str">
        <x:v>20200406000046</x:v>
      </x:c>
      <x:c r="N7176" t="str">
        <x:v>20200813100155</x:v>
      </x:c>
      <x:c r="O7176" t="str">
        <x:v>Generics</x:v>
      </x:c>
      <x:c r="P7176" t="str">
        <x:v>KRKA Sverige AB</x:v>
      </x:c>
      <x:c r="Q7176" t="str">
        <x:v>114212</x:v>
      </x:c>
    </x:row>
    <x:row r="7177">
      <x:c r="A7177" t="str">
        <x:v>PV</x:v>
      </x:c>
      <x:c r="B7177" t="str">
        <x:v>Tapentadol Depot Krka</x:v>
      </x:c>
      <x:c r="C7177" t="str">
        <x:v>585838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215</x:v>
      </x:c>
      <x:c r="J7177" s="6" t="n">
        <x:v>280.78</x:v>
      </x:c>
      <x:c r="K7177" s="6" t="n">
        <x:v>7.17</x:v>
      </x:c>
      <x:c r="L7177" s="6" t="n">
        <x:v>9.36</x:v>
      </x:c>
      <x:c r="M7177" t="str">
        <x:v>20200406000046</x:v>
      </x:c>
      <x:c r="N7177" t="str">
        <x:v>20200813100162</x:v>
      </x:c>
      <x:c r="O7177" t="str">
        <x:v>Generics</x:v>
      </x:c>
      <x:c r="P7177" t="str">
        <x:v>KRKA Sverige AB</x:v>
      </x:c>
      <x:c r="Q7177" t="str">
        <x:v>114212</x:v>
      </x:c>
    </x:row>
    <x:row r="7178">
      <x:c r="A7178" t="str">
        <x:v>R1</x:v>
      </x:c>
      <x:c r="B7178" t="str">
        <x:v>Tapentadol Depot STADA</x:v>
      </x:c>
      <x:c r="C7178" t="str">
        <x:v>558047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217</x:v>
      </x:c>
      <x:c r="J7178" s="6" t="n">
        <x:v>282.85</x:v>
      </x:c>
      <x:c r="K7178" s="6" t="n">
        <x:v>7.23</x:v>
      </x:c>
      <x:c r="L7178" s="6" t="n">
        <x:v>9.43</x:v>
      </x:c>
      <x:c r="M7178" t="str">
        <x:v>20210301000072</x:v>
      </x:c>
      <x:c r="N7178" t="str">
        <x:v>20220916100913</x:v>
      </x:c>
      <x:c r="O7178" t="str">
        <x:v>Generics</x:v>
      </x:c>
      <x:c r="P7178" t="str">
        <x:v>STADA Nordic ApS</x:v>
      </x:c>
      <x:c r="Q7178" t="str">
        <x:v>114212</x:v>
      </x:c>
    </x:row>
    <x:row r="7179">
      <x:c r="A7179" t="str">
        <x:v>Nej</x:v>
      </x:c>
      <x:c r="B7179" t="str">
        <x:v>Tapimio Depot</x:v>
      </x:c>
      <x:c r="C7179" t="str">
        <x:v>179323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217</x:v>
      </x:c>
      <x:c r="J7179" s="6" t="n">
        <x:v>282.85</x:v>
      </x:c>
      <x:c r="K7179" s="6" t="n">
        <x:v>7.23</x:v>
      </x:c>
      <x:c r="L7179" s="6" t="n">
        <x:v>9.43</x:v>
      </x:c>
      <x:c r="M7179" t="str">
        <x:v>20220131000203</x:v>
      </x:c>
      <x:c r="N7179" t="str">
        <x:v>20220920101289</x:v>
      </x:c>
      <x:c r="O7179" t="str">
        <x:v>Generics</x:v>
      </x:c>
      <x:c r="P7179" t="str">
        <x:v>Neuraxpharm Sweden AB</x:v>
      </x:c>
      <x:c r="Q7179" t="str">
        <x:v>114212</x:v>
      </x:c>
    </x:row>
    <x:row r="7180">
      <x:c r="A7180" t="str">
        <x:v>PV</x:v>
      </x:c>
      <x:c r="B7180" t="str">
        <x:v>Tapentadol Depot STADA</x:v>
      </x:c>
      <x:c r="C7180" t="str">
        <x:v>402445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8" t="n">
        <x:v>100.00000</x:v>
      </x:c>
      <x:c r="I7180" s="6" t="n">
        <x:v>905</x:v>
      </x:c>
      <x:c r="J7180" s="6" t="n">
        <x:v>988.88</x:v>
      </x:c>
      <x:c r="K7180" s="6" t="n">
        <x:v>9.05</x:v>
      </x:c>
      <x:c r="L7180" s="6" t="n">
        <x:v>9.89</x:v>
      </x:c>
      <x:c r="M7180" t="str">
        <x:v>20210301000089</x:v>
      </x:c>
      <x:c r="N7180" t="str">
        <x:v>20220920100091</x:v>
      </x:c>
      <x:c r="O7180" t="str">
        <x:v>Generics</x:v>
      </x:c>
      <x:c r="P7180" t="str">
        <x:v>STADA Nordic ApS</x:v>
      </x:c>
      <x:c r="Q7180" t="str">
        <x:v>114202</x:v>
      </x:c>
    </x:row>
    <x:row r="7181">
      <x:c r="A7181" t="str">
        <x:v>Nej</x:v>
      </x:c>
      <x:c r="B7181" t="str">
        <x:v>Tapentadol Depot Krka</x:v>
      </x:c>
      <x:c r="C7181" t="str">
        <x:v>560595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8" t="n">
        <x:v>100.00000</x:v>
      </x:c>
      <x:c r="I7181" s="6" t="n">
        <x:v>899</x:v>
      </x:c>
      <x:c r="J7181" s="6" t="n">
        <x:v>982.73</x:v>
      </x:c>
      <x:c r="K7181" s="6" t="n">
        <x:v>8.99</x:v>
      </x:c>
      <x:c r="L7181" s="6" t="n">
        <x:v>9.83</x:v>
      </x:c>
      <x:c r="M7181" t="str">
        <x:v>20200406000053</x:v>
      </x:c>
      <x:c r="N7181" t="str">
        <x:v>20200813100032</x:v>
      </x:c>
      <x:c r="O7181" t="str">
        <x:v>Generics</x:v>
      </x:c>
      <x:c r="P7181" t="str">
        <x:v>KRKA Sverige AB</x:v>
      </x:c>
      <x:c r="Q7181" t="str">
        <x:v>114202</x:v>
      </x:c>
    </x:row>
    <x:row r="7182">
      <x:c r="A7182" t="str">
        <x:v>PV</x:v>
      </x:c>
      <x:c r="B7182" t="str">
        <x:v>Tapentadol Depot STADA</x:v>
      </x:c>
      <x:c r="C7182" t="str">
        <x:v>594772</x:v>
      </x:c>
      <x:c r="D7182" t="str">
        <x:v>250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271.5</x:v>
      </x:c>
      <x:c r="J7182" s="6" t="n">
        <x:v>339.25</x:v>
      </x:c>
      <x:c r="K7182" s="6" t="n">
        <x:v>9.05</x:v>
      </x:c>
      <x:c r="L7182" s="6" t="n">
        <x:v>11.31</x:v>
      </x:c>
      <x:c r="M7182" t="str">
        <x:v>20210301000089</x:v>
      </x:c>
      <x:c r="N7182" t="str">
        <x:v>20220920100121</x:v>
      </x:c>
      <x:c r="O7182" t="str">
        <x:v>Generics</x:v>
      </x:c>
      <x:c r="P7182" t="str">
        <x:v>STADA Nordic ApS</x:v>
      </x:c>
      <x:c r="Q7182" t="str">
        <x:v>114202</x:v>
      </x:c>
    </x:row>
    <x:row r="7183">
      <x:c r="A7183" t="str">
        <x:v>PV</x:v>
      </x:c>
      <x:c r="B7183" t="str">
        <x:v>Tapentadol Depot STADA</x:v>
      </x:c>
      <x:c r="C7183" t="str">
        <x:v>407356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180</x:v>
      </x:c>
      <x:c r="J7183" s="6" t="n">
        <x:v>244.55</x:v>
      </x:c>
      <x:c r="K7183" s="6" t="n">
        <x:v>1.8</x:v>
      </x:c>
      <x:c r="L7183" s="6" t="n">
        <x:v>2.45</x:v>
      </x:c>
      <x:c r="M7183" t="str">
        <x:v>20210301000041</x:v>
      </x:c>
      <x:c r="N7183" t="str">
        <x:v>20220920100169</x:v>
      </x:c>
      <x:c r="O7183" t="str">
        <x:v>Generics</x:v>
      </x:c>
      <x:c r="P7183" t="str">
        <x:v>STADA Nordic ApS</x:v>
      </x:c>
      <x:c r="Q7183" t="str">
        <x:v>114209</x:v>
      </x:c>
    </x:row>
    <x:row r="7184">
      <x:c r="A7184" t="str">
        <x:v>R1</x:v>
      </x:c>
      <x:c r="B7184" t="str">
        <x:v>Tapentadol Depot Krka</x:v>
      </x:c>
      <x:c r="C7184" t="str">
        <x:v>114945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181.49</x:v>
      </x:c>
      <x:c r="J7184" s="6" t="n">
        <x:v>246.09</x:v>
      </x:c>
      <x:c r="K7184" s="6" t="n">
        <x:v>1.81</x:v>
      </x:c>
      <x:c r="L7184" s="6" t="n">
        <x:v>2.46</x:v>
      </x:c>
      <x:c r="M7184" t="str">
        <x:v>20200406000015</x:v>
      </x:c>
      <x:c r="N7184" t="str">
        <x:v>20200813100056</x:v>
      </x:c>
      <x:c r="O7184" t="str">
        <x:v>Generics</x:v>
      </x:c>
      <x:c r="P7184" t="str">
        <x:v>KRKA Sverige AB</x:v>
      </x:c>
      <x:c r="Q7184" t="str">
        <x:v>114209</x:v>
      </x:c>
    </x:row>
    <x:row r="7185">
      <x:c r="A7185" t="str">
        <x:v>Nej</x:v>
      </x:c>
      <x:c r="B7185" t="str">
        <x:v>Tapentadol Depot Medical Valley</x:v>
      </x:c>
      <x:c r="C7185" t="str">
        <x:v>432372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181.49</x:v>
      </x:c>
      <x:c r="J7185" s="6" t="n">
        <x:v>246.09</x:v>
      </x:c>
      <x:c r="K7185" s="6" t="n">
        <x:v>1.81</x:v>
      </x:c>
      <x:c r="L7185" s="6" t="n">
        <x:v>2.46</x:v>
      </x:c>
      <x:c r="M7185" t="str">
        <x:v>20210326000149</x:v>
      </x:c>
      <x:c r="N7185" t="str">
        <x:v>20210630102416</x:v>
      </x:c>
      <x:c r="O7185" t="str">
        <x:v>Generics</x:v>
      </x:c>
      <x:c r="P7185" t="str">
        <x:v>Medical Valley Invest AB</x:v>
      </x:c>
      <x:c r="Q7185" t="str">
        <x:v>114209</x:v>
      </x:c>
    </x:row>
    <x:row r="7186">
      <x:c r="A7186" t="str">
        <x:v>Nej</x:v>
      </x:c>
      <x:c r="B7186" t="str">
        <x:v>Tapimio Depot</x:v>
      </x:c>
      <x:c r="C7186" t="str">
        <x:v>495915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181</x:v>
      </x:c>
      <x:c r="J7186" s="6" t="n">
        <x:v>245.59</x:v>
      </x:c>
      <x:c r="K7186" s="6" t="n">
        <x:v>1.81</x:v>
      </x:c>
      <x:c r="L7186" s="6" t="n">
        <x:v>2.46</x:v>
      </x:c>
      <x:c r="M7186" t="str">
        <x:v>20220131000173</x:v>
      </x:c>
      <x:c r="N7186" t="str">
        <x:v>20220920101180</x:v>
      </x:c>
      <x:c r="O7186" t="str">
        <x:v>Generics</x:v>
      </x:c>
      <x:c r="P7186" t="str">
        <x:v>Neuraxpharm Sweden AB</x:v>
      </x:c>
      <x:c r="Q7186" t="str">
        <x:v>114209</x:v>
      </x:c>
    </x:row>
    <x:row r="7187">
      <x:c r="A7187" t="str">
        <x:v>PV</x:v>
      </x:c>
      <x:c r="B7187" t="str">
        <x:v>Tapimio Depot</x:v>
      </x:c>
      <x:c r="C7187" t="str">
        <x:v>436433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8" t="n">
        <x:v>30.00000</x:v>
      </x:c>
      <x:c r="I7187" s="6" t="n">
        <x:v>46</x:v>
      </x:c>
      <x:c r="J7187" s="6" t="n">
        <x:v>103.83</x:v>
      </x:c>
      <x:c r="K7187" s="6" t="n">
        <x:v>1.53</x:v>
      </x:c>
      <x:c r="L7187" s="6" t="n">
        <x:v>3.46</x:v>
      </x:c>
      <x:c r="M7187" t="str">
        <x:v>20220131000173</x:v>
      </x:c>
      <x:c r="N7187" t="str">
        <x:v>20220920101210</x:v>
      </x:c>
      <x:c r="O7187" t="str">
        <x:v>Generics</x:v>
      </x:c>
      <x:c r="P7187" t="str">
        <x:v>Neuraxpharm Sweden AB</x:v>
      </x:c>
      <x:c r="Q7187" t="str">
        <x:v>114209</x:v>
      </x:c>
    </x:row>
    <x:row r="7188">
      <x:c r="A7188" t="str">
        <x:v>R1</x:v>
      </x:c>
      <x:c r="B7188" t="str">
        <x:v>Tapentadol Depot STADA</x:v>
      </x:c>
      <x:c r="C7188" t="str">
        <x:v>167368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54</x:v>
      </x:c>
      <x:c r="J7188" s="6" t="n">
        <x:v>112.67</x:v>
      </x:c>
      <x:c r="K7188" s="6" t="n">
        <x:v>1.8</x:v>
      </x:c>
      <x:c r="L7188" s="6" t="n">
        <x:v>3.76</x:v>
      </x:c>
      <x:c r="M7188" t="str">
        <x:v>20210301000041</x:v>
      </x:c>
      <x:c r="N7188" t="str">
        <x:v>20220920100190</x:v>
      </x:c>
      <x:c r="O7188" t="str">
        <x:v>Generics</x:v>
      </x:c>
      <x:c r="P7188" t="str">
        <x:v>STADA Nordic ApS</x:v>
      </x:c>
      <x:c r="Q7188" t="str">
        <x:v>114209</x:v>
      </x:c>
    </x:row>
    <x:row r="7189">
      <x:c r="A7189" t="str">
        <x:v>R2</x:v>
      </x:c>
      <x:c r="B7189" t="str">
        <x:v>Tapentadol Depot Krka</x:v>
      </x:c>
      <x:c r="C7189" t="str">
        <x:v>386936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8" t="n">
        <x:v>30.00000</x:v>
      </x:c>
      <x:c r="I7189" s="6" t="n">
        <x:v>54.44</x:v>
      </x:c>
      <x:c r="J7189" s="6" t="n">
        <x:v>113.16</x:v>
      </x:c>
      <x:c r="K7189" s="6" t="n">
        <x:v>1.81</x:v>
      </x:c>
      <x:c r="L7189" s="6" t="n">
        <x:v>3.77</x:v>
      </x:c>
      <x:c r="M7189" t="str">
        <x:v>20200406000015</x:v>
      </x:c>
      <x:c r="N7189" t="str">
        <x:v>20200813100063</x:v>
      </x:c>
      <x:c r="O7189" t="str">
        <x:v>Generics</x:v>
      </x:c>
      <x:c r="P7189" t="str">
        <x:v>KRKA Sverige AB</x:v>
      </x:c>
      <x:c r="Q7189" t="str">
        <x:v>114209</x:v>
      </x:c>
    </x:row>
    <x:row r="7190">
      <x:c r="A7190" t="str">
        <x:v>PV</x:v>
      </x:c>
      <x:c r="B7190" t="str">
        <x:v>Tapentadol G.L. Pharma</x:v>
      </x:c>
      <x:c r="C7190" t="str">
        <x:v>196169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8" t="n">
        <x:v>30.00000</x:v>
      </x:c>
      <x:c r="I7190" s="6" t="n">
        <x:v>129.32</x:v>
      </x:c>
      <x:c r="J7190" s="6" t="n">
        <x:v>192.1</x:v>
      </x:c>
      <x:c r="K7190" s="6" t="n">
        <x:v>4.31</x:v>
      </x:c>
      <x:c r="L7190" s="6" t="n">
        <x:v>6.4</x:v>
      </x:c>
      <x:c r="M7190" t="str">
        <x:v>20221013000052</x:v>
      </x:c>
      <x:c r="N7190" t="str">
        <x:v>20230818100265</x:v>
      </x:c>
      <x:c r="O7190" t="str">
        <x:v>Generics</x:v>
      </x:c>
      <x:c r="P7190" t="str">
        <x:v>G.L. Pharma Nordic Aktiebolag</x:v>
      </x:c>
      <x:c r="Q7190" t="str">
        <x:v>115464</x:v>
      </x:c>
    </x:row>
    <x:row r="7191">
      <x:c r="A7191" t="str">
        <x:v>Nej</x:v>
      </x:c>
      <x:c r="B7191" t="str">
        <x:v>Tapentadol Consilient Health</x:v>
      </x:c>
      <x:c r="C7191" t="str">
        <x:v>451678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154.35</x:v>
      </x:c>
      <x:c r="J7191" s="6" t="n">
        <x:v>218</x:v>
      </x:c>
      <x:c r="K7191" s="6" t="n">
        <x:v>5.15</x:v>
      </x:c>
      <x:c r="L7191" s="6" t="n">
        <x:v>7.27</x:v>
      </x:c>
      <x:c r="M7191" t="str">
        <x:v>20250304000037</x:v>
      </x:c>
      <x:c r="N7191" t="str">
        <x:v>20250304100362</x:v>
      </x:c>
      <x:c r="O7191" t="str">
        <x:v>Generics</x:v>
      </x:c>
      <x:c r="P7191" t="str">
        <x:v>Consilient Health Ltd</x:v>
      </x:c>
      <x:c r="Q7191" t="str">
        <x:v>115464</x:v>
      </x:c>
    </x:row>
    <x:row r="7192">
      <x:c r="A7192" t="str">
        <x:v>Nej</x:v>
      </x:c>
      <x:c r="B7192" t="str">
        <x:v>Palexia®</x:v>
      </x:c>
      <x:c r="C7192" t="str">
        <x:v>094202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8" t="n">
        <x:v>30.00000</x:v>
      </x:c>
      <x:c r="I7192" s="6" t="n">
        <x:v>155.09</x:v>
      </x:c>
      <x:c r="J7192" s="6" t="n">
        <x:v>218.77</x:v>
      </x:c>
      <x:c r="K7192" s="6" t="n">
        <x:v>5.17</x:v>
      </x:c>
      <x:c r="L7192" s="6" t="n">
        <x:v>7.29</x:v>
      </x:c>
      <x:c r="M7192" t="str">
        <x:v>20090507000010</x:v>
      </x:c>
      <x:c r="N7192" t="str">
        <x:v>20090930100042</x:v>
      </x:c>
      <x:c r="O7192" t="str">
        <x:v>Original</x:v>
      </x:c>
      <x:c r="P7192" t="str">
        <x:v>Grunenthal Sweden AB</x:v>
      </x:c>
      <x:c r="Q7192" t="str">
        <x:v>115464</x:v>
      </x:c>
    </x:row>
    <x:row r="7193">
      <x:c r="A7193" t="str">
        <x:v>PV</x:v>
      </x:c>
      <x:c r="B7193" t="str">
        <x:v>Telmisartan STADA</x:v>
      </x:c>
      <x:c r="C7193" t="str">
        <x:v>410206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8" t="n">
        <x:v>28.00000</x:v>
      </x:c>
      <x:c r="I7193" s="6" t="n">
        <x:v>147.56</x:v>
      </x:c>
      <x:c r="J7193" s="6" t="n">
        <x:v>210.97</x:v>
      </x:c>
      <x:c r="K7193" s="6" t="n">
        <x:v>5.27</x:v>
      </x:c>
      <x:c r="L7193" s="6" t="n">
        <x:v>7.53</x:v>
      </x:c>
      <x:c r="M7193" t="str">
        <x:v>20091028000176</x:v>
      </x:c>
      <x:c r="N7193" t="str">
        <x:v>20100412100160</x:v>
      </x:c>
      <x:c r="O7193" t="str">
        <x:v>Generics</x:v>
      </x:c>
      <x:c r="P7193" t="str">
        <x:v>STADA Nordic ApS</x:v>
      </x:c>
      <x:c r="Q7193" t="str">
        <x:v>112854</x:v>
      </x:c>
    </x:row>
    <x:row r="7194">
      <x:c r="A7194" t="str">
        <x:v>Nej</x:v>
      </x:c>
      <x:c r="B7194" t="str">
        <x:v>Telmark</x:v>
      </x:c>
      <x:c r="C7194" t="str">
        <x:v>055246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146.2</x:v>
      </x:c>
      <x:c r="J7194" s="6" t="n">
        <x:v>209.57</x:v>
      </x:c>
      <x:c r="K7194" s="6" t="n">
        <x:v>5.22</x:v>
      </x:c>
      <x:c r="L7194" s="6" t="n">
        <x:v>7.48</x:v>
      </x:c>
      <x:c r="M7194" t="str">
        <x:v>20170427000045</x:v>
      </x:c>
      <x:c r="N7194" t="str">
        <x:v>20170601100288</x:v>
      </x:c>
      <x:c r="O7194" t="str">
        <x:v>Generics</x:v>
      </x:c>
      <x:c r="P7194" t="str">
        <x:v>Glenmark Pharmaceuticals Nordic AB</x:v>
      </x:c>
      <x:c r="Q7194" t="str">
        <x:v>112854</x:v>
      </x:c>
    </x:row>
    <x:row r="7195">
      <x:c r="A7195" t="str">
        <x:v>Nej</x:v>
      </x:c>
      <x:c r="B7195" t="str">
        <x:v>Micardis®</x:v>
      </x:c>
      <x:c r="C7195" t="str">
        <x:v>511071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147.56</x:v>
      </x:c>
      <x:c r="J7195" s="6" t="n">
        <x:v>210.97</x:v>
      </x:c>
      <x:c r="K7195" s="6" t="n">
        <x:v>5.27</x:v>
      </x:c>
      <x:c r="L7195" s="6" t="n">
        <x:v>7.53</x:v>
      </x:c>
      <x:c r="M7195" t="str">
        <x:v>19990907000037</x:v>
      </x:c>
      <x:c r="N7195" t="str">
        <x:v>19990907100058</x:v>
      </x:c>
      <x:c r="O7195" t="str">
        <x:v>Original</x:v>
      </x:c>
      <x:c r="P7195" t="str">
        <x:v>Boehringer Ingelheim AB</x:v>
      </x:c>
      <x:c r="Q7195" t="str">
        <x:v>112854</x:v>
      </x:c>
    </x:row>
    <x:row r="7196">
      <x:c r="A7196" t="str">
        <x:v>Nej</x:v>
      </x:c>
      <x:c r="B7196" t="str">
        <x:v>Micardis®</x:v>
      </x:c>
      <x:c r="C7196" t="str">
        <x:v>409516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67.2</x:v>
      </x:c>
      <x:c r="J7196" s="6" t="n">
        <x:v>127.26</x:v>
      </x:c>
      <x:c r="K7196" s="6" t="n">
        <x:v>2.4</x:v>
      </x:c>
      <x:c r="L7196" s="6" t="n">
        <x:v>4.55</x:v>
      </x:c>
      <x:c r="M7196" t="str">
        <x:v>19981216000016</x:v>
      </x:c>
      <x:c r="N7196" t="str">
        <x:v>19981216100044</x:v>
      </x:c>
      <x:c r="O7196" t="str">
        <x:v>Original</x:v>
      </x:c>
      <x:c r="P7196" t="str">
        <x:v>Boehringer Ingelheim AB</x:v>
      </x:c>
      <x:c r="Q7196" t="str">
        <x:v>112869</x:v>
      </x:c>
    </x:row>
    <x:row r="7197">
      <x:c r="A7197" t="str">
        <x:v>Nej</x:v>
      </x:c>
      <x:c r="B7197" t="str">
        <x:v>Telmisartan STADA</x:v>
      </x:c>
      <x:c r="C7197" t="str">
        <x:v>068332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67.2</x:v>
      </x:c>
      <x:c r="J7197" s="6" t="n">
        <x:v>127.26</x:v>
      </x:c>
      <x:c r="K7197" s="6" t="n">
        <x:v>2.4</x:v>
      </x:c>
      <x:c r="L7197" s="6" t="n">
        <x:v>4.55</x:v>
      </x:c>
      <x:c r="M7197" t="str">
        <x:v>20091028000183</x:v>
      </x:c>
      <x:c r="N7197" t="str">
        <x:v>20100412100429</x:v>
      </x:c>
      <x:c r="O7197" t="str">
        <x:v>Generics</x:v>
      </x:c>
      <x:c r="P7197" t="str">
        <x:v>STADA Nordic ApS</x:v>
      </x:c>
      <x:c r="Q7197" t="str">
        <x:v>112869</x:v>
      </x:c>
    </x:row>
    <x:row r="7198">
      <x:c r="A7198" t="str">
        <x:v>PV</x:v>
      </x:c>
      <x:c r="B7198" t="str">
        <x:v>Telmark</x:v>
      </x:c>
      <x:c r="C7198" t="str">
        <x:v>534262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78.64</x:v>
      </x:c>
      <x:c r="J7198" s="6" t="n">
        <x:v>139.64</x:v>
      </x:c>
      <x:c r="K7198" s="6" t="n">
        <x:v>0.8</x:v>
      </x:c>
      <x:c r="L7198" s="6" t="n">
        <x:v>1.42</x:v>
      </x:c>
      <x:c r="M7198" t="str">
        <x:v>20170427000052</x:v>
      </x:c>
      <x:c r="N7198" t="str">
        <x:v>20170601100417</x:v>
      </x:c>
      <x:c r="O7198" t="str">
        <x:v>Generics</x:v>
      </x:c>
      <x:c r="P7198" t="str">
        <x:v>Glenmark Pharmaceuticals Nordic AB</x:v>
      </x:c>
      <x:c r="Q7198" t="str">
        <x:v>112869</x:v>
      </x:c>
    </x:row>
    <x:row r="7199">
      <x:c r="A7199" t="str">
        <x:v>R1</x:v>
      </x:c>
      <x:c r="B7199" t="str">
        <x:v>Telmisartan STADA</x:v>
      </x:c>
      <x:c r="C7199" t="str">
        <x:v>372398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80</x:v>
      </x:c>
      <x:c r="J7199" s="6" t="n">
        <x:v>141.05</x:v>
      </x:c>
      <x:c r="K7199" s="6" t="n">
        <x:v>0.82</x:v>
      </x:c>
      <x:c r="L7199" s="6" t="n">
        <x:v>1.44</x:v>
      </x:c>
      <x:c r="M7199" t="str">
        <x:v>20091028000183</x:v>
      </x:c>
      <x:c r="N7199" t="str">
        <x:v>20100412100382</x:v>
      </x:c>
      <x:c r="O7199" t="str">
        <x:v>Generics</x:v>
      </x:c>
      <x:c r="P7199" t="str">
        <x:v>STADA Nordic ApS</x:v>
      </x:c>
      <x:c r="Q7199" t="str">
        <x:v>112869</x:v>
      </x:c>
    </x:row>
    <x:row r="7200">
      <x:c r="A7200" t="str">
        <x:v>R2</x:v>
      </x:c>
      <x:c r="B7200" t="str">
        <x:v>Tolura</x:v>
      </x:c>
      <x:c r="C7200" t="str">
        <x:v>446879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100.00000</x:v>
      </x:c>
      <x:c r="I7200" s="6" t="n">
        <x:v>100</x:v>
      </x:c>
      <x:c r="J7200" s="6" t="n">
        <x:v>161.75</x:v>
      </x:c>
      <x:c r="K7200" s="6" t="n">
        <x:v>1</x:v>
      </x:c>
      <x:c r="L7200" s="6" t="n">
        <x:v>1.62</x:v>
      </x:c>
      <x:c r="M7200" t="str">
        <x:v>20090811000027</x:v>
      </x:c>
      <x:c r="N7200" t="str">
        <x:v>20131213100202</x:v>
      </x:c>
      <x:c r="O7200" t="str">
        <x:v>Generics</x:v>
      </x:c>
      <x:c r="P7200" t="str">
        <x:v>KRKA Sverige AB</x:v>
      </x:c>
      <x:c r="Q7200" t="str">
        <x:v>112869</x:v>
      </x:c>
    </x:row>
    <x:row r="7201">
      <x:c r="A7201" t="str">
        <x:v>Nej</x:v>
      </x:c>
      <x:c r="B7201" t="str">
        <x:v>Micardis®</x:v>
      </x:c>
      <x:c r="C7201" t="str">
        <x:v>409763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161.7</x:v>
      </x:c>
      <x:c r="J7201" s="6" t="n">
        <x:v>225.61</x:v>
      </x:c>
      <x:c r="K7201" s="6" t="n">
        <x:v>1.65</x:v>
      </x:c>
      <x:c r="L7201" s="6" t="n">
        <x:v>2.3</x:v>
      </x:c>
      <x:c r="M7201" t="str">
        <x:v>19981216000016</x:v>
      </x:c>
      <x:c r="N7201" t="str">
        <x:v>19981216100013</x:v>
      </x:c>
      <x:c r="O7201" t="str">
        <x:v>Original</x:v>
      </x:c>
      <x:c r="P7201" t="str">
        <x:v>Boehringer Ingelheim AB</x:v>
      </x:c>
      <x:c r="Q7201" t="str">
        <x:v>112869</x:v>
      </x:c>
    </x:row>
    <x:row r="7202">
      <x:c r="A7202" t="str">
        <x:v>Nej</x:v>
      </x:c>
      <x:c r="B7202" t="str">
        <x:v>Micardis®</x:v>
      </x:c>
      <x:c r="C7202" t="str">
        <x:v>409417</x:v>
      </x:c>
      <x:c r="D7202" t="str">
        <x:v>80 mg</x:v>
      </x:c>
      <x:c r="E7202" t="str">
        <x:v>T18</x:v>
      </x:c>
      <x:c r="F7202" t="str">
        <x:v>Telmisartan</x:v>
      </x:c>
      <x:c r="G7202" t="str">
        <x:v>Tablett</x:v>
      </x:c>
      <x:c r="H7202" s="8" t="n">
        <x:v>28.00000</x:v>
      </x:c>
      <x:c r="I7202" s="6" t="n">
        <x:v>78.96</x:v>
      </x:c>
      <x:c r="J7202" s="6" t="n">
        <x:v>139.97</x:v>
      </x:c>
      <x:c r="K7202" s="6" t="n">
        <x:v>2.82</x:v>
      </x:c>
      <x:c r="L7202" s="6" t="n">
        <x:v>5</x:v>
      </x:c>
      <x:c r="M7202" t="str">
        <x:v>19981216000023</x:v>
      </x:c>
      <x:c r="N7202" t="str">
        <x:v>19981216100105</x:v>
      </x:c>
      <x:c r="O7202" t="str">
        <x:v>Original</x:v>
      </x:c>
      <x:c r="P7202" t="str">
        <x:v>Boehringer Ingelheim AB</x:v>
      </x:c>
      <x:c r="Q7202" t="str">
        <x:v>112870</x:v>
      </x:c>
    </x:row>
    <x:row r="7203">
      <x:c r="A7203" t="str">
        <x:v>PV</x:v>
      </x:c>
      <x:c r="B7203" t="str">
        <x:v>Telmark</x:v>
      </x:c>
      <x:c r="C7203" t="str">
        <x:v>423118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98.00000</x:v>
      </x:c>
      <x:c r="I7203" s="6" t="n">
        <x:v>57.12</x:v>
      </x:c>
      <x:c r="J7203" s="6" t="n">
        <x:v>116.12</x:v>
      </x:c>
      <x:c r="K7203" s="6" t="n">
        <x:v>0.58</x:v>
      </x:c>
      <x:c r="L7203" s="6" t="n">
        <x:v>1.18</x:v>
      </x:c>
      <x:c r="M7203" t="str">
        <x:v>20170427000069</x:v>
      </x:c>
      <x:c r="N7203" t="str">
        <x:v>20170601100493</x:v>
      </x:c>
      <x:c r="O7203" t="str">
        <x:v>Generics</x:v>
      </x:c>
      <x:c r="P7203" t="str">
        <x:v>Glenmark Pharmaceuticals Nordic AB</x:v>
      </x:c>
      <x:c r="Q7203" t="str">
        <x:v>112870</x:v>
      </x:c>
    </x:row>
    <x:row r="7204">
      <x:c r="A7204" t="str">
        <x:v>R1</x:v>
      </x:c>
      <x:c r="B7204" t="str">
        <x:v>Telmisartan Ebb</x:v>
      </x:c>
      <x:c r="C7204" t="str">
        <x:v>544912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100.00000</x:v>
      </x:c>
      <x:c r="I7204" s="6" t="n">
        <x:v>60.17</x:v>
      </x:c>
      <x:c r="J7204" s="6" t="n">
        <x:v>119.49</x:v>
      </x:c>
      <x:c r="K7204" s="6" t="n">
        <x:v>0.6</x:v>
      </x:c>
      <x:c r="L7204" s="6" t="n">
        <x:v>1.19</x:v>
      </x:c>
      <x:c r="M7204" t="str">
        <x:v>20210319000033</x:v>
      </x:c>
      <x:c r="N7204" t="str">
        <x:v>20210929100079</x:v>
      </x:c>
      <x:c r="O7204" t="str">
        <x:v>ParallelImport</x:v>
      </x:c>
      <x:c r="P7204" t="str">
        <x:v>Ebb Medical AB</x:v>
      </x:c>
      <x:c r="Q7204" t="str">
        <x:v>112870</x:v>
      </x:c>
    </x:row>
    <x:row r="7205">
      <x:c r="A7205" t="str">
        <x:v>R2</x:v>
      </x:c>
      <x:c r="B7205" t="str">
        <x:v>Tolura</x:v>
      </x:c>
      <x:c r="C7205" t="str">
        <x:v>490670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100.00000</x:v>
      </x:c>
      <x:c r="I7205" s="6" t="n">
        <x:v>66</x:v>
      </x:c>
      <x:c r="J7205" s="6" t="n">
        <x:v>125.93</x:v>
      </x:c>
      <x:c r="K7205" s="6" t="n">
        <x:v>0.66</x:v>
      </x:c>
      <x:c r="L7205" s="6" t="n">
        <x:v>1.26</x:v>
      </x:c>
      <x:c r="M7205" t="str">
        <x:v>20090811000034</x:v>
      </x:c>
      <x:c r="N7205" t="str">
        <x:v>20131213100219</x:v>
      </x:c>
      <x:c r="O7205" t="str">
        <x:v>Generics</x:v>
      </x:c>
      <x:c r="P7205" t="str">
        <x:v>KRKA Sverige AB</x:v>
      </x:c>
      <x:c r="Q7205" t="str">
        <x:v>112870</x:v>
      </x:c>
    </x:row>
    <x:row r="7206">
      <x:c r="A7206" t="str">
        <x:v>Nej</x:v>
      </x:c>
      <x:c r="B7206" t="str">
        <x:v>Telmisartan STADA</x:v>
      </x:c>
      <x:c r="C7206" t="str">
        <x:v>406539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69</x:v>
      </x:c>
      <x:c r="J7206" s="6" t="n">
        <x:v>129.25</x:v>
      </x:c>
      <x:c r="K7206" s="6" t="n">
        <x:v>0.7</x:v>
      </x:c>
      <x:c r="L7206" s="6" t="n">
        <x:v>1.32</x:v>
      </x:c>
      <x:c r="M7206" t="str">
        <x:v>20091028000190</x:v>
      </x:c>
      <x:c r="N7206" t="str">
        <x:v>20100412100542</x:v>
      </x:c>
      <x:c r="O7206" t="str">
        <x:v>Generics</x:v>
      </x:c>
      <x:c r="P7206" t="str">
        <x:v>STADA Nordic ApS</x:v>
      </x:c>
      <x:c r="Q7206" t="str">
        <x:v>112870</x:v>
      </x:c>
    </x:row>
    <x:row r="7207">
      <x:c r="A7207" t="str">
        <x:v>Nej</x:v>
      </x:c>
      <x:c r="B7207" t="str">
        <x:v>Micardis®</x:v>
      </x:c>
      <x:c r="C7207" t="str">
        <x:v>409474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201.88</x:v>
      </x:c>
      <x:c r="J7207" s="6" t="n">
        <x:v>267.2</x:v>
      </x:c>
      <x:c r="K7207" s="6" t="n">
        <x:v>2.06</x:v>
      </x:c>
      <x:c r="L7207" s="6" t="n">
        <x:v>2.73</x:v>
      </x:c>
      <x:c r="M7207" t="str">
        <x:v>19981216000023</x:v>
      </x:c>
      <x:c r="N7207" t="str">
        <x:v>19981216100099</x:v>
      </x:c>
      <x:c r="O7207" t="str">
        <x:v>Original</x:v>
      </x:c>
      <x:c r="P7207" t="str">
        <x:v>Boehringer Ingelheim AB</x:v>
      </x:c>
      <x:c r="Q7207" t="str">
        <x:v>112870</x:v>
      </x:c>
    </x:row>
    <x:row r="7208">
      <x:c r="A7208" t="str">
        <x:v>Nej</x:v>
      </x:c>
      <x:c r="B7208" t="str">
        <x:v>Micardis®</x:v>
      </x:c>
      <x:c r="C7208" t="str">
        <x:v>477643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98.00000</x:v>
      </x:c>
      <x:c r="I7208" s="6" t="n">
        <x:v>201.88</x:v>
      </x:c>
      <x:c r="J7208" s="6" t="n">
        <x:v>267.2</x:v>
      </x:c>
      <x:c r="K7208" s="6" t="n">
        <x:v>2.06</x:v>
      </x:c>
      <x:c r="L7208" s="6" t="n">
        <x:v>2.73</x:v>
      </x:c>
      <x:c r="M7208" t="str">
        <x:v>19981216000023</x:v>
      </x:c>
      <x:c r="N7208" t="str">
        <x:v>20110124101010</x:v>
      </x:c>
      <x:c r="O7208" t="str">
        <x:v>ParallelDistribution</x:v>
      </x:c>
      <x:c r="P7208" t="str">
        <x:v>Orifarm AB</x:v>
      </x:c>
      <x:c r="Q7208" t="str">
        <x:v>112870</x:v>
      </x:c>
    </x:row>
    <x:row r="7209">
      <x:c r="A7209" t="str">
        <x:v>Nej</x:v>
      </x:c>
      <x:c r="B7209" t="str">
        <x:v>Tolura</x:v>
      </x:c>
      <x:c r="C7209" t="str">
        <x:v>578144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90.00000</x:v>
      </x:c>
      <x:c r="I7209" s="6" t="n">
        <x:v>185</x:v>
      </x:c>
      <x:c r="J7209" s="6" t="n">
        <x:v>249.73</x:v>
      </x:c>
      <x:c r="K7209" s="6" t="n">
        <x:v>2.06</x:v>
      </x:c>
      <x:c r="L7209" s="6" t="n">
        <x:v>2.77</x:v>
      </x:c>
      <x:c r="M7209" t="str">
        <x:v>20090811000034</x:v>
      </x:c>
      <x:c r="N7209" t="str">
        <x:v>20091019100380</x:v>
      </x:c>
      <x:c r="O7209" t="str">
        <x:v>Generics</x:v>
      </x:c>
      <x:c r="P7209" t="str">
        <x:v>KRKA Sverige AB</x:v>
      </x:c>
      <x:c r="Q7209" t="str">
        <x:v>112870</x:v>
      </x:c>
    </x:row>
    <x:row r="7210">
      <x:c r="A7210" t="str">
        <x:v>PV</x:v>
      </x:c>
      <x:c r="B7210" t="str">
        <x:v>Lesamor</x:v>
      </x:c>
      <x:c r="C7210" t="str">
        <x:v>582739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210</x:v>
      </x:c>
      <x:c r="J7210" s="6" t="n">
        <x:v>275.6</x:v>
      </x:c>
      <x:c r="K7210" s="6" t="n">
        <x:v>2.14</x:v>
      </x:c>
      <x:c r="L7210" s="6" t="n">
        <x:v>2.81</x:v>
      </x:c>
      <x:c r="M7210" t="str">
        <x:v>20130103000042</x:v>
      </x:c>
      <x:c r="N7210" t="str">
        <x:v>20130417100179</x:v>
      </x:c>
      <x:c r="O7210" t="str">
        <x:v>Generics</x:v>
      </x:c>
      <x:c r="P7210" t="str">
        <x:v>STADA Nordic ApS</x:v>
      </x:c>
      <x:c r="Q7210" t="str">
        <x:v>112741</x:v>
      </x:c>
    </x:row>
    <x:row r="7211">
      <x:c r="A7211" t="str">
        <x:v>R1</x:v>
      </x:c>
      <x:c r="B7211" t="str">
        <x:v>Tolucombi</x:v>
      </x:c>
      <x:c r="C7211" t="str">
        <x:v>381868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100.00000</x:v>
      </x:c>
      <x:c r="I7211" s="6" t="n">
        <x:v>253</x:v>
      </x:c>
      <x:c r="J7211" s="6" t="n">
        <x:v>320.11</x:v>
      </x:c>
      <x:c r="K7211" s="6" t="n">
        <x:v>2.53</x:v>
      </x:c>
      <x:c r="L7211" s="6" t="n">
        <x:v>3.2</x:v>
      </x:c>
      <x:c r="M7211" t="str">
        <x:v>20120525000089</x:v>
      </x:c>
      <x:c r="N7211" t="str">
        <x:v>20140214100098</x:v>
      </x:c>
      <x:c r="O7211" t="str">
        <x:v>Generics</x:v>
      </x:c>
      <x:c r="P7211" t="str">
        <x:v>KRKA Sverige AB</x:v>
      </x:c>
      <x:c r="Q7211" t="str">
        <x:v>112741</x:v>
      </x:c>
    </x:row>
    <x:row r="7212">
      <x:c r="A7212" t="str">
        <x:v>R2</x:v>
      </x:c>
      <x:c r="B7212" t="str">
        <x:v>Telmisartan/Hydroklortiazid Medical Valley</x:v>
      </x:c>
      <x:c r="C7212" t="str">
        <x:v>453697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98.00000</x:v>
      </x:c>
      <x:c r="I7212" s="6" t="n">
        <x:v>273.9</x:v>
      </x:c>
      <x:c r="J7212" s="6" t="n">
        <x:v>341.74</x:v>
      </x:c>
      <x:c r="K7212" s="6" t="n">
        <x:v>2.79</x:v>
      </x:c>
      <x:c r="L7212" s="6" t="n">
        <x:v>3.49</x:v>
      </x:c>
      <x:c r="M7212" t="str">
        <x:v>20120630000059</x:v>
      </x:c>
      <x:c r="N7212" t="str">
        <x:v>20130111100277</x:v>
      </x:c>
      <x:c r="O7212" t="str">
        <x:v>Generics</x:v>
      </x:c>
      <x:c r="P7212" t="str">
        <x:v>Medical Valley Invest AB</x:v>
      </x:c>
      <x:c r="Q7212" t="str">
        <x:v>112741</x:v>
      </x:c>
    </x:row>
    <x:row r="7213">
      <x:c r="A7213" t="str">
        <x:v>Nej</x:v>
      </x:c>
      <x:c r="B7213" t="str">
        <x:v>Tolucombi</x:v>
      </x:c>
      <x:c r="C7213" t="str">
        <x:v>525435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109</x:v>
      </x:c>
      <x:c r="J7213" s="6" t="n">
        <x:v>171.07</x:v>
      </x:c>
      <x:c r="K7213" s="6" t="n">
        <x:v>1.11</x:v>
      </x:c>
      <x:c r="L7213" s="6" t="n">
        <x:v>1.75</x:v>
      </x:c>
      <x:c r="M7213" t="str">
        <x:v>20120525000089</x:v>
      </x:c>
      <x:c r="N7213" t="str">
        <x:v>20131126100139</x:v>
      </x:c>
      <x:c r="O7213" t="str">
        <x:v>ParallelDistribution</x:v>
      </x:c>
      <x:c r="P7213" t="str">
        <x:v>Ebb Medical AB</x:v>
      </x:c>
      <x:c r="Q7213" t="str">
        <x:v>112741</x:v>
      </x:c>
    </x:row>
    <x:row r="7214">
      <x:c r="A7214" t="str">
        <x:v>PV</x:v>
      </x:c>
      <x:c r="B7214" t="str">
        <x:v>Tolucombi</x:v>
      </x:c>
      <x:c r="C7214" t="str">
        <x:v>478711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609.01</x:v>
      </x:c>
      <x:c r="J7214" s="6" t="n">
        <x:v>685.49</x:v>
      </x:c>
      <x:c r="K7214" s="6" t="n">
        <x:v>6.09</x:v>
      </x:c>
      <x:c r="L7214" s="6" t="n">
        <x:v>6.85</x:v>
      </x:c>
      <x:c r="M7214" t="str">
        <x:v>20120525000096</x:v>
      </x:c>
      <x:c r="N7214" t="str">
        <x:v>20190917100048</x:v>
      </x:c>
      <x:c r="O7214" t="str">
        <x:v>ParallelDistribution</x:v>
      </x:c>
      <x:c r="P7214" t="str">
        <x:v>Ebb Medical AB</x:v>
      </x:c>
      <x:c r="Q7214" t="str">
        <x:v>112763</x:v>
      </x:c>
    </x:row>
    <x:row r="7215">
      <x:c r="A7215" t="str">
        <x:v>R1</x:v>
      </x:c>
      <x:c r="B7215" t="str">
        <x:v>Tolucombi</x:v>
      </x:c>
      <x:c r="C7215" t="str">
        <x:v>484388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630</x:v>
      </x:c>
      <x:c r="J7215" s="6" t="n">
        <x:v>707</x:v>
      </x:c>
      <x:c r="K7215" s="6" t="n">
        <x:v>6.3</x:v>
      </x:c>
      <x:c r="L7215" s="6" t="n">
        <x:v>7.07</x:v>
      </x:c>
      <x:c r="M7215" t="str">
        <x:v>20120525000096</x:v>
      </x:c>
      <x:c r="N7215" t="str">
        <x:v>20140214100104</x:v>
      </x:c>
      <x:c r="O7215" t="str">
        <x:v>Generics</x:v>
      </x:c>
      <x:c r="P7215" t="str">
        <x:v>KRKA Sverige AB</x:v>
      </x:c>
      <x:c r="Q7215" t="str">
        <x:v>112763</x:v>
      </x:c>
    </x:row>
    <x:row r="7216">
      <x:c r="A7216" t="str">
        <x:v>R2</x:v>
      </x:c>
      <x:c r="B7216" t="str">
        <x:v>Tolucombi</x:v>
      </x:c>
      <x:c r="C7216" t="str">
        <x:v>397628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100.00000</x:v>
      </x:c>
      <x:c r="I7216" s="6" t="n">
        <x:v>735</x:v>
      </x:c>
      <x:c r="J7216" s="6" t="n">
        <x:v>814.63</x:v>
      </x:c>
      <x:c r="K7216" s="6" t="n">
        <x:v>7.35</x:v>
      </x:c>
      <x:c r="L7216" s="6" t="n">
        <x:v>8.15</x:v>
      </x:c>
      <x:c r="M7216" t="str">
        <x:v>20120525000096</x:v>
      </x:c>
      <x:c r="N7216" t="str">
        <x:v>20181017100014</x:v>
      </x:c>
      <x:c r="O7216" t="str">
        <x:v>ParallelDistribution</x:v>
      </x:c>
      <x:c r="P7216" t="str">
        <x:v>Abacus Medicine A/S</x:v>
      </x:c>
      <x:c r="Q7216" t="str">
        <x:v>112763</x:v>
      </x:c>
    </x:row>
    <x:row r="7217">
      <x:c r="A7217" t="str">
        <x:v>Nej</x:v>
      </x:c>
      <x:c r="B7217" t="str">
        <x:v>Tolucombi</x:v>
      </x:c>
      <x:c r="C7217" t="str">
        <x:v>526093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98.00000</x:v>
      </x:c>
      <x:c r="I7217" s="6" t="n">
        <x:v>380</x:v>
      </x:c>
      <x:c r="J7217" s="6" t="n">
        <x:v>450.75</x:v>
      </x:c>
      <x:c r="K7217" s="6" t="n">
        <x:v>3.88</x:v>
      </x:c>
      <x:c r="L7217" s="6" t="n">
        <x:v>4.6</x:v>
      </x:c>
      <x:c r="M7217" t="str">
        <x:v>20120525000096</x:v>
      </x:c>
      <x:c r="N7217" t="str">
        <x:v>20180504100049</x:v>
      </x:c>
      <x:c r="O7217" t="str">
        <x:v>ParallelDistribution</x:v>
      </x:c>
      <x:c r="P7217" t="str">
        <x:v>2care4 ApS</x:v>
      </x:c>
      <x:c r="Q7217" t="str">
        <x:v>112763</x:v>
      </x:c>
    </x:row>
    <x:row r="7218">
      <x:c r="A7218" t="str">
        <x:v>Nej</x:v>
      </x:c>
      <x:c r="B7218" t="str">
        <x:v>MicardisPlus</x:v>
      </x:c>
      <x:c r="C7218" t="str">
        <x:v>068798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715</x:v>
      </x:c>
      <x:c r="J7218" s="6" t="n">
        <x:v>794.13</x:v>
      </x:c>
      <x:c r="K7218" s="6" t="n">
        <x:v>7.3</x:v>
      </x:c>
      <x:c r="L7218" s="6" t="n">
        <x:v>8.1</x:v>
      </x:c>
      <x:c r="M7218" t="str">
        <x:v>20070628000014</x:v>
      </x:c>
      <x:c r="N7218" t="str">
        <x:v>20170112100142</x:v>
      </x:c>
      <x:c r="O7218" t="str">
        <x:v>ParallelDistribution</x:v>
      </x:c>
      <x:c r="P7218" t="str">
        <x:v>Medartuum AB</x:v>
      </x:c>
      <x:c r="Q7218" t="str">
        <x:v>112763</x:v>
      </x:c>
    </x:row>
    <x:row r="7219">
      <x:c r="A7219" t="str">
        <x:v>Nej</x:v>
      </x:c>
      <x:c r="B7219" t="str">
        <x:v>MicardisPlus</x:v>
      </x:c>
      <x:c r="C7219" t="str">
        <x:v>125475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98.00000</x:v>
      </x:c>
      <x:c r="I7219" s="6" t="n">
        <x:v>719.84</x:v>
      </x:c>
      <x:c r="J7219" s="6" t="n">
        <x:v>799.09</x:v>
      </x:c>
      <x:c r="K7219" s="6" t="n">
        <x:v>7.35</x:v>
      </x:c>
      <x:c r="L7219" s="6" t="n">
        <x:v>8.15</x:v>
      </x:c>
      <x:c r="M7219" t="str">
        <x:v>20070628000014</x:v>
      </x:c>
      <x:c r="N7219" t="str">
        <x:v>20070821100351</x:v>
      </x:c>
      <x:c r="O7219" t="str">
        <x:v>Original</x:v>
      </x:c>
      <x:c r="P7219" t="str">
        <x:v>Boehringer Ingelheim AB</x:v>
      </x:c>
      <x:c r="Q7219" t="str">
        <x:v>112763</x:v>
      </x:c>
    </x:row>
    <x:row r="7220">
      <x:c r="A7220" t="str">
        <x:v>PV</x:v>
      </x:c>
      <x:c r="B7220" t="str">
        <x:v>Temozolomide SUN</x:v>
      </x:c>
      <x:c r="C7220" t="str">
        <x:v>061320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1222</x:v>
      </x:c>
      <x:c r="J7220" s="6" t="n">
        <x:v>1313.8</x:v>
      </x:c>
      <x:c r="K7220" s="6" t="n">
        <x:v>61.1</x:v>
      </x:c>
      <x:c r="L7220" s="6" t="n">
        <x:v>65.69</x:v>
      </x:c>
      <x:c r="M7220" t="str">
        <x:v>20100701000140</x:v>
      </x:c>
      <x:c r="N7220" t="str">
        <x:v>20120919100050</x:v>
      </x:c>
      <x:c r="O7220" t="str">
        <x:v>Generics</x:v>
      </x:c>
      <x:c r="P7220" t="str">
        <x:v>Sun Pharmaceutical Industries Europe B.V.</x:v>
      </x:c>
      <x:c r="Q7220" t="str">
        <x:v>111755</x:v>
      </x:c>
    </x:row>
    <x:row r="7221">
      <x:c r="A7221" t="str">
        <x:v>R1</x:v>
      </x:c>
      <x:c r="B7221" t="str">
        <x:v>Temozolomide Accord</x:v>
      </x:c>
      <x:c r="C7221" t="str">
        <x:v>404300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1523</x:v>
      </x:c>
      <x:c r="J7221" s="6" t="n">
        <x:v>1622.33</x:v>
      </x:c>
      <x:c r="K7221" s="6" t="n">
        <x:v>76.15</x:v>
      </x:c>
      <x:c r="L7221" s="6" t="n">
        <x:v>81.12</x:v>
      </x:c>
      <x:c r="M7221" t="str">
        <x:v>20090312000045</x:v>
      </x:c>
      <x:c r="N7221" t="str">
        <x:v>20151229100058</x:v>
      </x:c>
      <x:c r="O7221" t="str">
        <x:v>Generics</x:v>
      </x:c>
      <x:c r="P7221" t="str">
        <x:v>Accord Healthcare AB</x:v>
      </x:c>
      <x:c r="Q7221" t="str">
        <x:v>111755</x:v>
      </x:c>
    </x:row>
    <x:row r="7222">
      <x:c r="A7222" t="str">
        <x:v>R2</x:v>
      </x:c>
      <x:c r="B7222" t="str">
        <x:v>Temozolomide SUN</x:v>
      </x:c>
      <x:c r="C7222" t="str">
        <x:v>371858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2200</x:v>
      </x:c>
      <x:c r="J7222" s="6" t="n">
        <x:v>2316.25</x:v>
      </x:c>
      <x:c r="K7222" s="6" t="n">
        <x:v>110</x:v>
      </x:c>
      <x:c r="L7222" s="6" t="n">
        <x:v>115.81</x:v>
      </x:c>
      <x:c r="M7222" t="str">
        <x:v>20100701000140</x:v>
      </x:c>
      <x:c r="N7222" t="str">
        <x:v>20191126100034</x:v>
      </x:c>
      <x:c r="O7222" t="str">
        <x:v>ParallelDistribution</x:v>
      </x:c>
      <x:c r="P7222" t="str">
        <x:v>Medartuum AB</x:v>
      </x:c>
      <x:c r="Q7222" t="str">
        <x:v>111755</x:v>
      </x:c>
    </x:row>
    <x:row r="7223">
      <x:c r="A7223" t="str">
        <x:v>Nej</x:v>
      </x:c>
      <x:c r="B7223" t="str">
        <x:v>Temozolomide Accord</x:v>
      </x:c>
      <x:c r="C7223" t="str">
        <x:v>432434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2980</x:v>
      </x:c>
      <x:c r="J7223" s="6" t="n">
        <x:v>3115.75</x:v>
      </x:c>
      <x:c r="K7223" s="6" t="n">
        <x:v>149</x:v>
      </x:c>
      <x:c r="L7223" s="6" t="n">
        <x:v>155.79</x:v>
      </x:c>
      <x:c r="M7223" t="str">
        <x:v>20090312000045</x:v>
      </x:c>
      <x:c r="N7223" t="str">
        <x:v>20200515100019</x:v>
      </x:c>
      <x:c r="O7223" t="str">
        <x:v>ParallelDistribution</x:v>
      </x:c>
      <x:c r="P7223" t="str">
        <x:v>Abacus Medicine A/S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034131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3121</x:v>
      </x:c>
      <x:c r="J7224" s="6" t="n">
        <x:v>3260.28</x:v>
      </x:c>
      <x:c r="K7224" s="6" t="n">
        <x:v>156.05</x:v>
      </x:c>
      <x:c r="L7224" s="6" t="n">
        <x:v>163.01</x:v>
      </x:c>
      <x:c r="M7224" t="str">
        <x:v>20090312000045</x:v>
      </x:c>
      <x:c r="N7224" t="str">
        <x:v>20200407100066</x:v>
      </x:c>
      <x:c r="O7224" t="str">
        <x:v>ParallelDistribution</x:v>
      </x:c>
      <x:c r="P7224" t="str">
        <x:v>2care4 ApS</x:v>
      </x:c>
      <x:c r="Q7224" t="str">
        <x:v>111755</x:v>
      </x:c>
    </x:row>
    <x:row r="7225">
      <x:c r="A7225" t="str">
        <x:v>Nej</x:v>
      </x:c>
      <x:c r="B7225" t="str">
        <x:v>Temodal</x:v>
      </x:c>
      <x:c r="C7225" t="str">
        <x:v>410592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12900</x:v>
      </x:c>
      <x:c r="J7225" s="6" t="n">
        <x:v>13283.75</x:v>
      </x:c>
      <x:c r="K7225" s="6" t="n">
        <x:v>645</x:v>
      </x:c>
      <x:c r="L7225" s="6" t="n">
        <x:v>664.19</x:v>
      </x:c>
      <x:c r="M7225" t="str">
        <x:v>19990126000030</x:v>
      </x:c>
      <x:c r="N7225" t="str">
        <x:v>20151109100123</x:v>
      </x:c>
      <x:c r="O7225" t="str">
        <x:v>ParallelDistribution</x:v>
      </x:c>
      <x:c r="P7225" t="str">
        <x:v>2care4 ApS</x:v>
      </x:c>
      <x:c r="Q7225" t="str">
        <x:v>111755</x:v>
      </x:c>
    </x:row>
    <x:row r="7226">
      <x:c r="A7226" t="str">
        <x:v>Nej</x:v>
      </x:c>
      <x:c r="B7226" t="str">
        <x:v>Temodal</x:v>
      </x:c>
      <x:c r="C7226" t="str">
        <x:v>148690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12900</x:v>
      </x:c>
      <x:c r="J7226" s="6" t="n">
        <x:v>13283.75</x:v>
      </x:c>
      <x:c r="K7226" s="6" t="n">
        <x:v>645</x:v>
      </x:c>
      <x:c r="L7226" s="6" t="n">
        <x:v>664.19</x:v>
      </x:c>
      <x:c r="M7226" t="str">
        <x:v>19990126000030</x:v>
      </x:c>
      <x:c r="N7226" t="str">
        <x:v>20110530101086</x:v>
      </x:c>
      <x:c r="O7226" t="str">
        <x:v>ParallelDistribution</x:v>
      </x:c>
      <x:c r="P7226" t="str">
        <x:v>Medartuum AB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533227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12970</x:v>
      </x:c>
      <x:c r="J7227" s="6" t="n">
        <x:v>13355.5</x:v>
      </x:c>
      <x:c r="K7227" s="6" t="n">
        <x:v>648.5</x:v>
      </x:c>
      <x:c r="L7227" s="6" t="n">
        <x:v>667.78</x:v>
      </x:c>
      <x:c r="M7227" t="str">
        <x:v>20090312000045</x:v>
      </x:c>
      <x:c r="N7227" t="str">
        <x:v>20200915100015</x:v>
      </x:c>
      <x:c r="O7227" t="str">
        <x:v>ParallelDistribution</x:v>
      </x:c>
      <x:c r="P7227" t="str">
        <x:v>Medartuum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031337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12973</x:v>
      </x:c>
      <x:c r="J7228" s="6" t="n">
        <x:v>13358.58</x:v>
      </x:c>
      <x:c r="K7228" s="6" t="n">
        <x:v>648.65</x:v>
      </x:c>
      <x:c r="L7228" s="6" t="n">
        <x:v>667.93</x:v>
      </x:c>
      <x:c r="M7228" t="str">
        <x:v>19990126000030</x:v>
      </x:c>
      <x:c r="N7228" t="str">
        <x:v>20090122100386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PV</x:v>
      </x:c>
      <x:c r="B7229" t="str">
        <x:v>Temozolomide SUN</x:v>
      </x:c>
      <x:c r="C7229" t="str">
        <x:v>526372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293</x:v>
      </x:c>
      <x:c r="J7229" s="6" t="n">
        <x:v>361.51</x:v>
      </x:c>
      <x:c r="K7229" s="6" t="n">
        <x:v>58.6</x:v>
      </x:c>
      <x:c r="L7229" s="6" t="n">
        <x:v>72.3</x:v>
      </x:c>
      <x:c r="M7229" t="str">
        <x:v>20100701000140</x:v>
      </x:c>
      <x:c r="N7229" t="str">
        <x:v>20230911100177</x:v>
      </x:c>
      <x:c r="O7229" t="str">
        <x:v>ParallelDistribution</x:v>
      </x:c>
      <x:c r="P7229" t="str">
        <x:v>Ebb Medical AB</x:v>
      </x:c>
      <x:c r="Q7229" t="str">
        <x:v>111755</x:v>
      </x:c>
    </x:row>
    <x:row r="7230">
      <x:c r="A7230" t="str">
        <x:v>R1</x:v>
      </x:c>
      <x:c r="B7230" t="str">
        <x:v>Temozolomide Accord</x:v>
      </x:c>
      <x:c r="C7230" t="str">
        <x:v>560033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303.66</x:v>
      </x:c>
      <x:c r="J7230" s="6" t="n">
        <x:v>372.5</x:v>
      </x:c>
      <x:c r="K7230" s="6" t="n">
        <x:v>60.73</x:v>
      </x:c>
      <x:c r="L7230" s="6" t="n">
        <x:v>74.5</x:v>
      </x:c>
      <x:c r="M7230" t="str">
        <x:v>20090312000045</x:v>
      </x:c>
      <x:c r="N7230" t="str">
        <x:v>20200710100043</x:v>
      </x:c>
      <x:c r="O7230" t="str">
        <x:v>ParallelDistribution</x:v>
      </x:c>
      <x:c r="P7230" t="str">
        <x:v>Abacus Medicine A/S</x:v>
      </x:c>
      <x:c r="Q7230" t="str">
        <x:v>111755</x:v>
      </x:c>
    </x:row>
    <x:row r="7231">
      <x:c r="A7231" t="str">
        <x:v>R2</x:v>
      </x:c>
      <x:c r="B7231" t="str">
        <x:v>Temozolomid STADA</x:v>
      </x:c>
      <x:c r="C7231" t="str">
        <x:v>189133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320</x:v>
      </x:c>
      <x:c r="J7231" s="6" t="n">
        <x:v>389.25</x:v>
      </x:c>
      <x:c r="K7231" s="6" t="n">
        <x:v>64</x:v>
      </x:c>
      <x:c r="L7231" s="6" t="n">
        <x:v>77.85</x:v>
      </x:c>
      <x:c r="M7231" t="str">
        <x:v>20090203000062</x:v>
      </x:c>
      <x:c r="N7231" t="str">
        <x:v>20090617100341</x:v>
      </x:c>
      <x:c r="O7231" t="str">
        <x:v>Generics</x:v>
      </x:c>
      <x:c r="P7231" t="str">
        <x:v>STADA Nordic ApS</x:v>
      </x:c>
      <x:c r="Q7231" t="str">
        <x:v>111755</x:v>
      </x:c>
    </x:row>
    <x:row r="7232">
      <x:c r="A7232" t="str">
        <x:v>Nej</x:v>
      </x:c>
      <x:c r="B7232" t="str">
        <x:v>Temozolomide Accord</x:v>
      </x:c>
      <x:c r="C7232" t="str">
        <x:v>520936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408</x:v>
      </x:c>
      <x:c r="J7232" s="6" t="n">
        <x:v>479.45</x:v>
      </x:c>
      <x:c r="K7232" s="6" t="n">
        <x:v>81.6</x:v>
      </x:c>
      <x:c r="L7232" s="6" t="n">
        <x:v>95.89</x:v>
      </x:c>
      <x:c r="M7232" t="str">
        <x:v>20090312000045</x:v>
      </x:c>
      <x:c r="N7232" t="str">
        <x:v>20151229100065</x:v>
      </x:c>
      <x:c r="O7232" t="str">
        <x:v>Generics</x:v>
      </x:c>
      <x:c r="P7232" t="str">
        <x:v>Accord Healthcare AB</x:v>
      </x:c>
      <x:c r="Q7232" t="str">
        <x:v>111755</x:v>
      </x:c>
    </x:row>
    <x:row r="7233">
      <x:c r="A7233" t="str">
        <x:v>Nej</x:v>
      </x:c>
      <x:c r="B7233" t="str">
        <x:v>Temozolomide SUN</x:v>
      </x:c>
      <x:c r="C7233" t="str">
        <x:v>114193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566</x:v>
      </x:c>
      <x:c r="J7233" s="6" t="n">
        <x:v>641.4</x:v>
      </x:c>
      <x:c r="K7233" s="6" t="n">
        <x:v>113.2</x:v>
      </x:c>
      <x:c r="L7233" s="6" t="n">
        <x:v>128.28</x:v>
      </x:c>
      <x:c r="M7233" t="str">
        <x:v>20100701000140</x:v>
      </x:c>
      <x:c r="N7233" t="str">
        <x:v>20120919100067</x:v>
      </x:c>
      <x:c r="O7233" t="str">
        <x:v>Generics</x:v>
      </x:c>
      <x:c r="P7233" t="str">
        <x:v>Sun Pharmaceutical Industries Europe B.V.</x:v>
      </x:c>
      <x:c r="Q7233" t="str">
        <x:v>111755</x:v>
      </x:c>
    </x:row>
    <x:row r="7234">
      <x:c r="A7234" t="str">
        <x:v>Nej</x:v>
      </x:c>
      <x:c r="B7234" t="str">
        <x:v>Temozolomide Accord</x:v>
      </x:c>
      <x:c r="C7234" t="str">
        <x:v>589447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1020</x:v>
      </x:c>
      <x:c r="J7234" s="6" t="n">
        <x:v>1106.75</x:v>
      </x:c>
      <x:c r="K7234" s="6" t="n">
        <x:v>204</x:v>
      </x:c>
      <x:c r="L7234" s="6" t="n">
        <x:v>221.35</x:v>
      </x:c>
      <x:c r="M7234" t="str">
        <x:v>20090312000045</x:v>
      </x:c>
      <x:c r="N7234" t="str">
        <x:v>20200407100059</x:v>
      </x:c>
      <x:c r="O7234" t="str">
        <x:v>ParallelDistribution</x:v>
      </x:c>
      <x:c r="P7234" t="str">
        <x:v>2care4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107454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1450</x:v>
      </x:c>
      <x:c r="J7235" s="6" t="n">
        <x:v>1547.5</x:v>
      </x:c>
      <x:c r="K7235" s="6" t="n">
        <x:v>290</x:v>
      </x:c>
      <x:c r="L7235" s="6" t="n">
        <x:v>309.5</x:v>
      </x:c>
      <x:c r="M7235" t="str">
        <x:v>20090312000045</x:v>
      </x:c>
      <x:c r="N7235" t="str">
        <x:v>20090603100669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Temodal</x:v>
      </x:c>
      <x:c r="C7236" t="str">
        <x:v>031325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1487.5</x:v>
      </x:c>
      <x:c r="J7236" s="6" t="n">
        <x:v>1585.94</x:v>
      </x:c>
      <x:c r="K7236" s="6" t="n">
        <x:v>297.5</x:v>
      </x:c>
      <x:c r="L7236" s="6" t="n">
        <x:v>317.19</x:v>
      </x:c>
      <x:c r="M7236" t="str">
        <x:v>19990126000030</x:v>
      </x:c>
      <x:c r="N7236" t="str">
        <x:v>20090122100379</x:v>
      </x:c>
      <x:c r="O7236" t="str">
        <x:v>Original</x:v>
      </x:c>
      <x:c r="P7236" t="str">
        <x:v>Merck Sharp and Dohme (Sweden) AB</x:v>
      </x:c>
      <x:c r="Q7236" t="str">
        <x:v>111755</x:v>
      </x:c>
    </x:row>
    <x:row r="7237">
      <x:c r="A7237" t="str">
        <x:v>Nej</x:v>
      </x:c>
      <x:c r="B7237" t="str">
        <x:v>Temomedac</x:v>
      </x:c>
      <x:c r="C7237" t="str">
        <x:v>090781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1487.5</x:v>
      </x:c>
      <x:c r="J7237" s="6" t="n">
        <x:v>1585.94</x:v>
      </x:c>
      <x:c r="K7237" s="6" t="n">
        <x:v>297.5</x:v>
      </x:c>
      <x:c r="L7237" s="6" t="n">
        <x:v>317.19</x:v>
      </x:c>
      <x:c r="M7237" t="str">
        <x:v>20090131000042</x:v>
      </x:c>
      <x:c r="N7237" t="str">
        <x:v>20091228100171</x:v>
      </x:c>
      <x:c r="O7237" t="str">
        <x:v>Generics</x:v>
      </x:c>
      <x:c r="P7237" t="str">
        <x:v>Medac Gesellschaft für klinische Spezialpräparate mbH filial</x:v>
      </x:c>
      <x:c r="Q7237" t="str">
        <x:v>111755</x:v>
      </x:c>
    </x:row>
    <x:row r="7238">
      <x:c r="A7238" t="str">
        <x:v>PV</x:v>
      </x:c>
      <x:c r="B7238" t="str">
        <x:v>Temozolomide SUN</x:v>
      </x:c>
      <x:c r="C7238" t="str">
        <x:v>422179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1450</x:v>
      </x:c>
      <x:c r="J7238" s="6" t="n">
        <x:v>1547.5</x:v>
      </x:c>
      <x:c r="K7238" s="6" t="n">
        <x:v>72.5</x:v>
      </x:c>
      <x:c r="L7238" s="6" t="n">
        <x:v>77.38</x:v>
      </x:c>
      <x:c r="M7238" t="str">
        <x:v>20100701000157</x:v>
      </x:c>
      <x:c r="N7238" t="str">
        <x:v>20120919100074</x:v>
      </x:c>
      <x:c r="O7238" t="str">
        <x:v>Generics</x:v>
      </x:c>
      <x:c r="P7238" t="str">
        <x:v>Sun Pharmaceutical Industries Europe B.V.</x:v>
      </x:c>
      <x:c r="Q7238" t="str">
        <x:v>111756</x:v>
      </x:c>
    </x:row>
    <x:row r="7239">
      <x:c r="A7239" t="str">
        <x:v>R1</x:v>
      </x:c>
      <x:c r="B7239" t="str">
        <x:v>Temozolomide Accord</x:v>
      </x:c>
      <x:c r="C7239" t="str">
        <x:v>577190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2678</x:v>
      </x:c>
      <x:c r="J7239" s="6" t="n">
        <x:v>2806.2</x:v>
      </x:c>
      <x:c r="K7239" s="6" t="n">
        <x:v>133.9</x:v>
      </x:c>
      <x:c r="L7239" s="6" t="n">
        <x:v>140.31</x:v>
      </x:c>
      <x:c r="M7239" t="str">
        <x:v>20090312000052</x:v>
      </x:c>
      <x:c r="N7239" t="str">
        <x:v>20151229100089</x:v>
      </x:c>
      <x:c r="O7239" t="str">
        <x:v>Generics</x:v>
      </x:c>
      <x:c r="P7239" t="str">
        <x:v>Accord Healthcare AB</x:v>
      </x:c>
      <x:c r="Q7239" t="str">
        <x:v>111756</x:v>
      </x:c>
    </x:row>
    <x:row r="7240">
      <x:c r="A7240" t="str">
        <x:v>R2</x:v>
      </x:c>
      <x:c r="B7240" t="str">
        <x:v>Temozolomide SUN</x:v>
      </x:c>
      <x:c r="C7240" t="str">
        <x:v>451597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2900</x:v>
      </x:c>
      <x:c r="J7240" s="6" t="n">
        <x:v>3033.75</x:v>
      </x:c>
      <x:c r="K7240" s="6" t="n">
        <x:v>145</x:v>
      </x:c>
      <x:c r="L7240" s="6" t="n">
        <x:v>151.69</x:v>
      </x:c>
      <x:c r="M7240" t="str">
        <x:v>20100701000157</x:v>
      </x:c>
      <x:c r="N7240" t="str">
        <x:v>20191126100041</x:v>
      </x:c>
      <x:c r="O7240" t="str">
        <x:v>ParallelDistribution</x:v>
      </x:c>
      <x:c r="P7240" t="str">
        <x:v>Medartuum AB</x:v>
      </x:c>
      <x:c r="Q7240" t="str">
        <x:v>111756</x:v>
      </x:c>
    </x:row>
    <x:row r="7241">
      <x:c r="A7241" t="str">
        <x:v>Nej</x:v>
      </x:c>
      <x:c r="B7241" t="str">
        <x:v>Temozolomide SUN</x:v>
      </x:c>
      <x:c r="C7241" t="str">
        <x:v>508043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8400</x:v>
      </x:c>
      <x:c r="J7241" s="6" t="n">
        <x:v>8671.25</x:v>
      </x:c>
      <x:c r="K7241" s="6" t="n">
        <x:v>420</x:v>
      </x:c>
      <x:c r="L7241" s="6" t="n">
        <x:v>433.56</x:v>
      </x:c>
      <x:c r="M7241" t="str">
        <x:v>20100701000157</x:v>
      </x:c>
      <x:c r="N7241" t="str">
        <x:v>20250824100040</x:v>
      </x:c>
      <x:c r="O7241" t="str">
        <x:v>ParallelDistribution</x:v>
      </x:c>
      <x:c r="P7241" t="str">
        <x:v>Abacus Medicine A/S</x:v>
      </x:c>
      <x:c r="Q7241" t="str">
        <x:v>111756</x:v>
      </x:c>
    </x:row>
    <x:row r="7242">
      <x:c r="A7242" t="str">
        <x:v>Nej</x:v>
      </x:c>
      <x:c r="B7242" t="str">
        <x:v>Temozolomide Accord</x:v>
      </x:c>
      <x:c r="C7242" t="str">
        <x:v>146743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10500</x:v>
      </x:c>
      <x:c r="J7242" s="6" t="n">
        <x:v>10823.75</x:v>
      </x:c>
      <x:c r="K7242" s="6" t="n">
        <x:v>525</x:v>
      </x:c>
      <x:c r="L7242" s="6" t="n">
        <x:v>541.19</x:v>
      </x:c>
      <x:c r="M7242" t="str">
        <x:v>20090312000052</x:v>
      </x:c>
      <x:c r="N7242" t="str">
        <x:v>20200211100443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Nej</x:v>
      </x:c>
      <x:c r="B7243" t="str">
        <x:v>Temodal</x:v>
      </x:c>
      <x:c r="C7243" t="str">
        <x:v>500935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21000</x:v>
      </x:c>
      <x:c r="J7243" s="6" t="n">
        <x:v>21586.25</x:v>
      </x:c>
      <x:c r="K7243" s="6" t="n">
        <x:v>1050</x:v>
      </x:c>
      <x:c r="L7243" s="6" t="n">
        <x:v>1079.31</x:v>
      </x:c>
      <x:c r="M7243" t="str">
        <x:v>20060825000016</x:v>
      </x:c>
      <x:c r="N7243" t="str">
        <x:v>20151109100116</x:v>
      </x:c>
      <x:c r="O7243" t="str">
        <x:v>ParallelDistribution</x:v>
      </x:c>
      <x:c r="P7243" t="str">
        <x:v>2care4 ApS</x:v>
      </x:c>
      <x:c r="Q7243" t="str">
        <x:v>111756</x:v>
      </x:c>
    </x:row>
    <x:row r="7244">
      <x:c r="A7244" t="str">
        <x:v>Nej</x:v>
      </x:c>
      <x:c r="B7244" t="str">
        <x:v>Temodal</x:v>
      </x:c>
      <x:c r="C7244" t="str">
        <x:v>414824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20060825000016</x:v>
      </x:c>
      <x:c r="N7244" t="str">
        <x:v>20161028100159</x:v>
      </x:c>
      <x:c r="O7244" t="str">
        <x:v>ParallelDistribution</x:v>
      </x:c>
      <x:c r="P7244" t="str">
        <x:v>Medartuum AB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194280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20090312000052</x:v>
      </x:c>
      <x:c r="N7245" t="str">
        <x:v>20090603100690</x:v>
      </x:c>
      <x:c r="O7245" t="str">
        <x:v>Generics</x:v>
      </x:c>
      <x:c r="P7245" t="str">
        <x:v>Accord Healthcare AB</x:v>
      </x:c>
      <x:c r="Q7245" t="str">
        <x:v>111756</x:v>
      </x:c>
    </x:row>
    <x:row r="7246">
      <x:c r="A7246" t="str">
        <x:v>Nej</x:v>
      </x:c>
      <x:c r="B7246" t="str">
        <x:v>Temozolomide Accord</x:v>
      </x:c>
      <x:c r="C7246" t="str">
        <x:v>411810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20090312000052</x:v>
      </x:c>
      <x:c r="N7246" t="str">
        <x:v>20191115100083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031359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21100.2</x:v>
      </x:c>
      <x:c r="J7247" s="6" t="n">
        <x:v>21688.96</x:v>
      </x:c>
      <x:c r="K7247" s="6" t="n">
        <x:v>1055.01</x:v>
      </x:c>
      <x:c r="L7247" s="6" t="n">
        <x:v>1084.45</x:v>
      </x:c>
      <x:c r="M7247" t="str">
        <x:v>20060825000016</x:v>
      </x:c>
      <x:c r="N7247" t="str">
        <x:v>20090122100324</x:v>
      </x:c>
      <x:c r="O7247" t="str">
        <x:v>Original</x:v>
      </x:c>
      <x:c r="P7247" t="str">
        <x:v>Merck Sharp and Dohme (Sweden)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416072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790</x:v>
      </x:c>
      <x:c r="J7248" s="6" t="n">
        <x:v>871</x:v>
      </x:c>
      <x:c r="K7248" s="6" t="n">
        <x:v>158</x:v>
      </x:c>
      <x:c r="L7248" s="6" t="n">
        <x:v>174.2</x:v>
      </x:c>
      <x:c r="M7248" t="str">
        <x:v>20090312000052</x:v>
      </x:c>
      <x:c r="N7248" t="str">
        <x:v>20151229100072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R1</x:v>
      </x:c>
      <x:c r="B7249" t="str">
        <x:v>Temozolomid STADA</x:v>
      </x:c>
      <x:c r="C7249" t="str">
        <x:v>199048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890</x:v>
      </x:c>
      <x:c r="J7249" s="6" t="n">
        <x:v>973.5</x:v>
      </x:c>
      <x:c r="K7249" s="6" t="n">
        <x:v>178</x:v>
      </x:c>
      <x:c r="L7249" s="6" t="n">
        <x:v>194.7</x:v>
      </x:c>
      <x:c r="M7249" t="str">
        <x:v>20090203000079</x:v>
      </x:c>
      <x:c r="N7249" t="str">
        <x:v>20090617100358</x:v>
      </x:c>
      <x:c r="O7249" t="str">
        <x:v>Generics</x:v>
      </x:c>
      <x:c r="P7249" t="str">
        <x:v>STADA Nordic ApS</x:v>
      </x:c>
      <x:c r="Q7249" t="str">
        <x:v>111756</x:v>
      </x:c>
    </x:row>
    <x:row r="7250">
      <x:c r="A7250" t="str">
        <x:v>R2</x:v>
      </x:c>
      <x:c r="B7250" t="str">
        <x:v>Temozolomide Accord</x:v>
      </x:c>
      <x:c r="C7250" t="str">
        <x:v>576713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1021</x:v>
      </x:c>
      <x:c r="J7250" s="6" t="n">
        <x:v>1107.78</x:v>
      </x:c>
      <x:c r="K7250" s="6" t="n">
        <x:v>204.2</x:v>
      </x:c>
      <x:c r="L7250" s="6" t="n">
        <x:v>221.56</x:v>
      </x:c>
      <x:c r="M7250" t="str">
        <x:v>20090312000052</x:v>
      </x:c>
      <x:c r="N7250" t="str">
        <x:v>20200710100074</x:v>
      </x:c>
      <x:c r="O7250" t="str">
        <x:v>ParallelDistribution</x:v>
      </x:c>
      <x:c r="P7250" t="str">
        <x:v>Abacus Medicine A/S</x:v>
      </x:c>
      <x:c r="Q7250" t="str">
        <x:v>111756</x:v>
      </x:c>
    </x:row>
    <x:row r="7251">
      <x:c r="A7251" t="str">
        <x:v>R2</x:v>
      </x:c>
      <x:c r="B7251" t="str">
        <x:v>Temozolomide SUN</x:v>
      </x:c>
      <x:c r="C7251" t="str">
        <x:v>057691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1021</x:v>
      </x:c>
      <x:c r="J7251" s="6" t="n">
        <x:v>1107.78</x:v>
      </x:c>
      <x:c r="K7251" s="6" t="n">
        <x:v>204.2</x:v>
      </x:c>
      <x:c r="L7251" s="6" t="n">
        <x:v>221.56</x:v>
      </x:c>
      <x:c r="M7251" t="str">
        <x:v>20100701000157</x:v>
      </x:c>
      <x:c r="N7251" t="str">
        <x:v>20250824100033</x:v>
      </x:c>
      <x:c r="O7251" t="str">
        <x:v>ParallelDistribution</x:v>
      </x:c>
      <x:c r="P7251" t="str">
        <x:v>Abacus Medicine A/S</x:v>
      </x:c>
      <x:c r="Q7251" t="str">
        <x:v>111756</x:v>
      </x:c>
    </x:row>
    <x:row r="7252">
      <x:c r="A7252" t="str">
        <x:v>Nej</x:v>
      </x:c>
      <x:c r="B7252" t="str">
        <x:v>Temozolomide SUN</x:v>
      </x:c>
      <x:c r="C7252" t="str">
        <x:v>431892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1982</x:v>
      </x:c>
      <x:c r="J7252" s="6" t="n">
        <x:v>2092.8</x:v>
      </x:c>
      <x:c r="K7252" s="6" t="n">
        <x:v>396.4</x:v>
      </x:c>
      <x:c r="L7252" s="6" t="n">
        <x:v>418.56</x:v>
      </x:c>
      <x:c r="M7252" t="str">
        <x:v>20100701000157</x:v>
      </x:c>
      <x:c r="N7252" t="str">
        <x:v>20120919100081</x:v>
      </x:c>
      <x:c r="O7252" t="str">
        <x:v>Generics</x:v>
      </x:c>
      <x:c r="P7252" t="str">
        <x:v>Sun Pharmaceutical Industries Europe B.V.</x:v>
      </x:c>
      <x:c r="Q7252" t="str">
        <x:v>111756</x:v>
      </x:c>
    </x:row>
    <x:row r="7253">
      <x:c r="A7253" t="str">
        <x:v>Nej</x:v>
      </x:c>
      <x:c r="B7253" t="str">
        <x:v>Temodal</x:v>
      </x:c>
      <x:c r="C7253" t="str">
        <x:v>031348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1982.2</x:v>
      </x:c>
      <x:c r="J7253" s="6" t="n">
        <x:v>2093.01</x:v>
      </x:c>
      <x:c r="K7253" s="6" t="n">
        <x:v>396.44</x:v>
      </x:c>
      <x:c r="L7253" s="6" t="n">
        <x:v>418.6</x:v>
      </x:c>
      <x:c r="M7253" t="str">
        <x:v>20060825000016</x:v>
      </x:c>
      <x:c r="N7253" t="str">
        <x:v>20090122100317</x:v>
      </x:c>
      <x:c r="O7253" t="str">
        <x:v>Original</x:v>
      </x:c>
      <x:c r="P7253" t="str">
        <x:v>Merck Sharp and Dohme (Sweden) AB</x:v>
      </x:c>
      <x:c r="Q7253" t="str">
        <x:v>111756</x:v>
      </x:c>
    </x:row>
    <x:row r="7254">
      <x:c r="A7254" t="str">
        <x:v>Nej</x:v>
      </x:c>
      <x:c r="B7254" t="str">
        <x:v>Temomedac</x:v>
      </x:c>
      <x:c r="C7254" t="str">
        <x:v>090792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1982.2</x:v>
      </x:c>
      <x:c r="J7254" s="6" t="n">
        <x:v>2093.01</x:v>
      </x:c>
      <x:c r="K7254" s="6" t="n">
        <x:v>396.44</x:v>
      </x:c>
      <x:c r="L7254" s="6" t="n">
        <x:v>418.6</x:v>
      </x:c>
      <x:c r="M7254" t="str">
        <x:v>20090131000059</x:v>
      </x:c>
      <x:c r="N7254" t="str">
        <x:v>20091228100195</x:v>
      </x:c>
      <x:c r="O7254" t="str">
        <x:v>Generics</x:v>
      </x:c>
      <x:c r="P7254" t="str">
        <x:v>Medac Gesellschaft für klinische Spezialpräparate mbH filial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539322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2070.25</x:v>
      </x:c>
      <x:c r="J7255" s="6" t="n">
        <x:v>2183.26</x:v>
      </x:c>
      <x:c r="K7255" s="6" t="n">
        <x:v>414.05</x:v>
      </x:c>
      <x:c r="L7255" s="6" t="n">
        <x:v>436.65</x:v>
      </x:c>
      <x:c r="M7255" t="str">
        <x:v>20100701000157</x:v>
      </x:c>
      <x:c r="N7255" t="str">
        <x:v>20231004100043</x:v>
      </x:c>
      <x:c r="O7255" t="str">
        <x:v>ParallelDistribution</x:v>
      </x:c>
      <x:c r="P7255" t="str">
        <x:v>Ebb Medical AB</x:v>
      </x:c>
      <x:c r="Q7255" t="str">
        <x:v>111756</x:v>
      </x:c>
    </x:row>
    <x:row r="7256">
      <x:c r="A7256" t="str">
        <x:v>PV</x:v>
      </x:c>
      <x:c r="B7256" t="str">
        <x:v>Temozolomide Accord</x:v>
      </x:c>
      <x:c r="C7256" t="str">
        <x:v>140284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1664</x:v>
      </x:c>
      <x:c r="J7256" s="6" t="n">
        <x:v>1766.85</x:v>
      </x:c>
      <x:c r="K7256" s="6" t="n">
        <x:v>332.8</x:v>
      </x:c>
      <x:c r="L7256" s="6" t="n">
        <x:v>353.37</x:v>
      </x:c>
      <x:c r="M7256" t="str">
        <x:v>20090312000069</x:v>
      </x:c>
      <x:c r="N7256" t="str">
        <x:v>20151229100096</x:v>
      </x:c>
      <x:c r="O7256" t="str">
        <x:v>Generics</x:v>
      </x:c>
      <x:c r="P7256" t="str">
        <x:v>Accord Healthcare AB</x:v>
      </x:c>
      <x:c r="Q7256" t="str">
        <x:v>111757</x:v>
      </x:c>
    </x:row>
    <x:row r="7257">
      <x:c r="A7257" t="str">
        <x:v>R1</x:v>
      </x:c>
      <x:c r="B7257" t="str">
        <x:v>Temozolomid STADA</x:v>
      </x:c>
      <x:c r="C7257" t="str">
        <x:v>197201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1700</x:v>
      </x:c>
      <x:c r="J7257" s="6" t="n">
        <x:v>1803.75</x:v>
      </x:c>
      <x:c r="K7257" s="6" t="n">
        <x:v>340</x:v>
      </x:c>
      <x:c r="L7257" s="6" t="n">
        <x:v>360.75</x:v>
      </x:c>
      <x:c r="M7257" t="str">
        <x:v>20090203000086</x:v>
      </x:c>
      <x:c r="N7257" t="str">
        <x:v>20090617100389</x:v>
      </x:c>
      <x:c r="O7257" t="str">
        <x:v>Generics</x:v>
      </x:c>
      <x:c r="P7257" t="str">
        <x:v>STADA Nordic ApS</x:v>
      </x:c>
      <x:c r="Q7257" t="str">
        <x:v>111757</x:v>
      </x:c>
    </x:row>
    <x:row r="7258">
      <x:c r="A7258" t="str">
        <x:v>R2</x:v>
      </x:c>
      <x:c r="B7258" t="str">
        <x:v>Temozolomide SUN</x:v>
      </x:c>
      <x:c r="C7258" t="str">
        <x:v>115848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2614</x:v>
      </x:c>
      <x:c r="J7258" s="6" t="n">
        <x:v>2740.6</x:v>
      </x:c>
      <x:c r="K7258" s="6" t="n">
        <x:v>522.8</x:v>
      </x:c>
      <x:c r="L7258" s="6" t="n">
        <x:v>548.12</x:v>
      </x:c>
      <x:c r="M7258" t="str">
        <x:v>20100701000164</x:v>
      </x:c>
      <x:c r="N7258" t="str">
        <x:v>20120919100098</x:v>
      </x:c>
      <x:c r="O7258" t="str">
        <x:v>Generics</x:v>
      </x:c>
      <x:c r="P7258" t="str">
        <x:v>Sun Pharmaceutical Industries Europe B.V.</x:v>
      </x:c>
      <x:c r="Q7258" t="str">
        <x:v>111757</x:v>
      </x:c>
    </x:row>
    <x:row r="7259">
      <x:c r="A7259" t="str">
        <x:v>Nej</x:v>
      </x:c>
      <x:c r="B7259" t="str">
        <x:v>Temomedac</x:v>
      </x:c>
      <x:c r="C7259" t="str">
        <x:v>090804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615.04</x:v>
      </x:c>
      <x:c r="J7259" s="6" t="n">
        <x:v>691.67</x:v>
      </x:c>
      <x:c r="K7259" s="6" t="n">
        <x:v>123.01</x:v>
      </x:c>
      <x:c r="L7259" s="6" t="n">
        <x:v>138.33</x:v>
      </x:c>
      <x:c r="M7259" t="str">
        <x:v>20090131000066</x:v>
      </x:c>
      <x:c r="N7259" t="str">
        <x:v>20091228100225</x:v>
      </x:c>
      <x:c r="O7259" t="str">
        <x:v>Generics</x:v>
      </x:c>
      <x:c r="P7259" t="str">
        <x:v>Medac Gesellschaft für klinische Spezialpräparate mbH filial</x:v>
      </x:c>
      <x:c r="Q7259" t="str">
        <x:v>111757</x:v>
      </x:c>
    </x:row>
    <x:row r="7260">
      <x:c r="A7260" t="str">
        <x:v>Nej</x:v>
      </x:c>
      <x:c r="B7260" t="str">
        <x:v>Temodal</x:v>
      </x:c>
      <x:c r="C7260" t="str">
        <x:v>031371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2614.5</x:v>
      </x:c>
      <x:c r="J7260" s="6" t="n">
        <x:v>2741.11</x:v>
      </x:c>
      <x:c r="K7260" s="6" t="n">
        <x:v>522.9</x:v>
      </x:c>
      <x:c r="L7260" s="6" t="n">
        <x:v>548.22</x:v>
      </x:c>
      <x:c r="M7260" t="str">
        <x:v>20060825000023</x:v>
      </x:c>
      <x:c r="N7260" t="str">
        <x:v>20090122100331</x:v>
      </x:c>
      <x:c r="O7260" t="str">
        <x:v>Original</x:v>
      </x:c>
      <x:c r="P7260" t="str">
        <x:v>Merck Sharp and Dohme (Sweden) AB</x:v>
      </x:c>
      <x:c r="Q7260" t="str">
        <x:v>111757</x:v>
      </x:c>
    </x:row>
    <x:row r="7261">
      <x:c r="A7261" t="str">
        <x:v>PV</x:v>
      </x:c>
      <x:c r="B7261" t="str">
        <x:v>Temozolomide Accord</x:v>
      </x:c>
      <x:c r="C7261" t="str">
        <x:v>579855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8" t="n">
        <x:v>20.00000</x:v>
      </x:c>
      <x:c r="I7261" s="6" t="n">
        <x:v>1324</x:v>
      </x:c>
      <x:c r="J7261" s="6" t="n">
        <x:v>1418.35</x:v>
      </x:c>
      <x:c r="K7261" s="6" t="n">
        <x:v>66.2</x:v>
      </x:c>
      <x:c r="L7261" s="6" t="n">
        <x:v>70.92</x:v>
      </x:c>
      <x:c r="M7261" t="str">
        <x:v>20090312000038</x:v>
      </x:c>
      <x:c r="N7261" t="str">
        <x:v>20210423100056</x:v>
      </x:c>
      <x:c r="O7261" t="str">
        <x:v>ParallelDistribution</x:v>
      </x:c>
      <x:c r="P7261" t="str">
        <x:v>2care4 ApS</x:v>
      </x:c>
      <x:c r="Q7261" t="str">
        <x:v>111775</x:v>
      </x:c>
    </x:row>
    <x:row r="7262">
      <x:c r="A7262" t="str">
        <x:v>R1</x:v>
      </x:c>
      <x:c r="B7262" t="str">
        <x:v>Temozolomide Accord</x:v>
      </x:c>
      <x:c r="C7262" t="str">
        <x:v>506713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1980</x:v>
      </x:c>
      <x:c r="J7262" s="6" t="n">
        <x:v>2090.75</x:v>
      </x:c>
      <x:c r="K7262" s="6" t="n">
        <x:v>99</x:v>
      </x:c>
      <x:c r="L7262" s="6" t="n">
        <x:v>104.54</x:v>
      </x:c>
      <x:c r="M7262" t="str">
        <x:v>20090312000038</x:v>
      </x:c>
      <x:c r="N7262" t="str">
        <x:v>20151229100041</x:v>
      </x:c>
      <x:c r="O7262" t="str">
        <x:v>Generics</x:v>
      </x:c>
      <x:c r="P7262" t="str">
        <x:v>Accord Healthcare AB</x:v>
      </x:c>
      <x:c r="Q7262" t="str">
        <x:v>111775</x:v>
      </x:c>
    </x:row>
    <x:row r="7263">
      <x:c r="A7263" t="str">
        <x:v>Nej</x:v>
      </x:c>
      <x:c r="B7263" t="str">
        <x:v>Temozolomide Accord</x:v>
      </x:c>
      <x:c r="C7263" t="str">
        <x:v>126098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2440</x:v>
      </x:c>
      <x:c r="J7263" s="6" t="n">
        <x:v>2562.25</x:v>
      </x:c>
      <x:c r="K7263" s="6" t="n">
        <x:v>122</x:v>
      </x:c>
      <x:c r="L7263" s="6" t="n">
        <x:v>128.11</x:v>
      </x:c>
      <x:c r="M7263" t="str">
        <x:v>20090312000038</x:v>
      </x:c>
      <x:c r="N7263" t="str">
        <x:v>20210812100438</x:v>
      </x:c>
      <x:c r="O7263" t="str">
        <x:v>ParallelDistribution</x:v>
      </x:c>
      <x:c r="P7263" t="str">
        <x:v>Abacus Medicine A/S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132939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3200</x:v>
      </x:c>
      <x:c r="J7264" s="6" t="n">
        <x:v>3341.25</x:v>
      </x:c>
      <x:c r="K7264" s="6" t="n">
        <x:v>160</x:v>
      </x:c>
      <x:c r="L7264" s="6" t="n">
        <x:v>167.06</x:v>
      </x:c>
      <x:c r="M7264" t="str">
        <x:v>20100701000133</x:v>
      </x:c>
      <x:c r="N7264" t="str">
        <x:v>20120919100043</x:v>
      </x:c>
      <x:c r="O7264" t="str">
        <x:v>Generics</x:v>
      </x:c>
      <x:c r="P7264" t="str">
        <x:v>Sun Pharmaceutical Industries Europe B.V.</x:v>
      </x:c>
      <x:c r="Q7264" t="str">
        <x:v>111775</x:v>
      </x:c>
    </x:row>
    <x:row r="7265">
      <x:c r="A7265" t="str">
        <x:v>Nej</x:v>
      </x:c>
      <x:c r="B7265" t="str">
        <x:v>Temodal</x:v>
      </x:c>
      <x:c r="C7265" t="str">
        <x:v>031314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3211</x:v>
      </x:c>
      <x:c r="J7265" s="6" t="n">
        <x:v>3352.53</x:v>
      </x:c>
      <x:c r="K7265" s="6" t="n">
        <x:v>160.55</x:v>
      </x:c>
      <x:c r="L7265" s="6" t="n">
        <x:v>167.63</x:v>
      </x:c>
      <x:c r="M7265" t="str">
        <x:v>19990126000023</x:v>
      </x:c>
      <x:c r="N7265" t="str">
        <x:v>20090122100362</x:v>
      </x:c>
      <x:c r="O7265" t="str">
        <x:v>Original</x:v>
      </x:c>
      <x:c r="P7265" t="str">
        <x:v>Merck Sharp and Dohme (Sweden) AB</x:v>
      </x:c>
      <x:c r="Q7265" t="str">
        <x:v>111775</x:v>
      </x:c>
    </x:row>
    <x:row r="7266">
      <x:c r="A7266" t="str">
        <x:v>PV</x:v>
      </x:c>
      <x:c r="B7266" t="str">
        <x:v>Temozolomide Accord</x:v>
      </x:c>
      <x:c r="C7266" t="str">
        <x:v>439108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90</x:v>
      </x:c>
      <x:c r="J7266" s="6" t="n">
        <x:v>151.4</x:v>
      </x:c>
      <x:c r="K7266" s="6" t="n">
        <x:v>18</x:v>
      </x:c>
      <x:c r="L7266" s="6" t="n">
        <x:v>30.28</x:v>
      </x:c>
      <x:c r="M7266" t="str">
        <x:v>20090312000038</x:v>
      </x:c>
      <x:c r="N7266" t="str">
        <x:v>20151229100034</x:v>
      </x:c>
      <x:c r="O7266" t="str">
        <x:v>Generics</x:v>
      </x:c>
      <x:c r="P7266" t="str">
        <x:v>Accord Healthcare AB</x:v>
      </x:c>
      <x:c r="Q7266" t="str">
        <x:v>111775</x:v>
      </x:c>
    </x:row>
    <x:row r="7267">
      <x:c r="A7267" t="str">
        <x:v>R1</x:v>
      </x:c>
      <x:c r="B7267" t="str">
        <x:v>Temozolomid STADA</x:v>
      </x:c>
      <x:c r="C7267" t="str">
        <x:v>447262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140</x:v>
      </x:c>
      <x:c r="J7267" s="6" t="n">
        <x:v>203.15</x:v>
      </x:c>
      <x:c r="K7267" s="6" t="n">
        <x:v>28</x:v>
      </x:c>
      <x:c r="L7267" s="6" t="n">
        <x:v>40.63</x:v>
      </x:c>
      <x:c r="M7267" t="str">
        <x:v>20090203000055</x:v>
      </x:c>
      <x:c r="N7267" t="str">
        <x:v>20090617100310</x:v>
      </x:c>
      <x:c r="O7267" t="str">
        <x:v>Generics</x:v>
      </x:c>
      <x:c r="P7267" t="str">
        <x:v>STADA Nordic ApS</x:v>
      </x:c>
      <x:c r="Q7267" t="str">
        <x:v>111775</x:v>
      </x:c>
    </x:row>
    <x:row r="7268">
      <x:c r="A7268" t="str">
        <x:v>R2</x:v>
      </x:c>
      <x:c r="B7268" t="str">
        <x:v>Temozolomide SUN</x:v>
      </x:c>
      <x:c r="C7268" t="str">
        <x:v>525098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381</x:v>
      </x:c>
      <x:c r="J7268" s="6" t="n">
        <x:v>451.78</x:v>
      </x:c>
      <x:c r="K7268" s="6" t="n">
        <x:v>76.2</x:v>
      </x:c>
      <x:c r="L7268" s="6" t="n">
        <x:v>90.36</x:v>
      </x:c>
      <x:c r="M7268" t="str">
        <x:v>20100701000133</x:v>
      </x:c>
      <x:c r="N7268" t="str">
        <x:v>20120919100036</x:v>
      </x:c>
      <x:c r="O7268" t="str">
        <x:v>Generics</x:v>
      </x:c>
      <x:c r="P7268" t="str">
        <x:v>Sun Pharmaceutical Industries Europe B.V.</x:v>
      </x:c>
      <x:c r="Q7268" t="str">
        <x:v>111775</x:v>
      </x:c>
    </x:row>
    <x:row r="7269">
      <x:c r="A7269" t="str">
        <x:v>Nej</x:v>
      </x:c>
      <x:c r="B7269" t="str">
        <x:v>Temozolomide Accord</x:v>
      </x:c>
      <x:c r="C7269" t="str">
        <x:v>063758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401</x:v>
      </x:c>
      <x:c r="J7269" s="6" t="n">
        <x:v>472.28</x:v>
      </x:c>
      <x:c r="K7269" s="6" t="n">
        <x:v>80.2</x:v>
      </x:c>
      <x:c r="L7269" s="6" t="n">
        <x:v>94.46</x:v>
      </x:c>
      <x:c r="M7269" t="str">
        <x:v>20090312000038</x:v>
      </x:c>
      <x:c r="N7269" t="str">
        <x:v>20230609100056</x:v>
      </x:c>
      <x:c r="O7269" t="str">
        <x:v>ParallelDistribution</x:v>
      </x:c>
      <x:c r="P7269" t="str">
        <x:v>Abacus Medicine A/S</x:v>
      </x:c>
      <x:c r="Q7269" t="str">
        <x:v>111775</x:v>
      </x:c>
    </x:row>
    <x:row r="7270">
      <x:c r="A7270" t="str">
        <x:v>Nej</x:v>
      </x:c>
      <x:c r="B7270" t="str">
        <x:v>Temomedac</x:v>
      </x:c>
      <x:c r="C7270" t="str">
        <x:v>090758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458</x:v>
      </x:c>
      <x:c r="J7270" s="6" t="n">
        <x:v>530.7</x:v>
      </x:c>
      <x:c r="K7270" s="6" t="n">
        <x:v>91.6</x:v>
      </x:c>
      <x:c r="L7270" s="6" t="n">
        <x:v>106.14</x:v>
      </x:c>
      <x:c r="M7270" t="str">
        <x:v>20090131000035</x:v>
      </x:c>
      <x:c r="N7270" t="str">
        <x:v>20091228100157</x:v>
      </x:c>
      <x:c r="O7270" t="str">
        <x:v>Generics</x:v>
      </x:c>
      <x:c r="P7270" t="str">
        <x:v>Medac Gesellschaft für klinische Spezialpräparate mbH filial</x:v>
      </x:c>
      <x:c r="Q7270" t="str">
        <x:v>111775</x:v>
      </x:c>
    </x:row>
    <x:row r="7271">
      <x:c r="A7271" t="str">
        <x:v>Nej</x:v>
      </x:c>
      <x:c r="B7271" t="str">
        <x:v>Temodal</x:v>
      </x:c>
      <x:c r="C7271" t="str">
        <x:v>031303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538</x:v>
      </x:c>
      <x:c r="J7271" s="6" t="n">
        <x:v>612.7</x:v>
      </x:c>
      <x:c r="K7271" s="6" t="n">
        <x:v>107.6</x:v>
      </x:c>
      <x:c r="L7271" s="6" t="n">
        <x:v>122.54</x:v>
      </x:c>
      <x:c r="M7271" t="str">
        <x:v>19990126000023</x:v>
      </x:c>
      <x:c r="N7271" t="str">
        <x:v>20090122100355</x:v>
      </x:c>
      <x:c r="O7271" t="str">
        <x:v>Original</x:v>
      </x:c>
      <x:c r="P7271" t="str">
        <x:v>Merck Sharp and Dohme (Sweden) AB</x:v>
      </x:c>
      <x:c r="Q7271" t="str">
        <x:v>111775</x:v>
      </x:c>
    </x:row>
    <x:row r="7272">
      <x:c r="A7272" t="str">
        <x:v>Nej</x:v>
      </x:c>
      <x:c r="B7272" t="str">
        <x:v>Temozolomide SUN</x:v>
      </x:c>
      <x:c r="C7272" t="str">
        <x:v>039270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538</x:v>
      </x:c>
      <x:c r="J7272" s="6" t="n">
        <x:v>612.7</x:v>
      </x:c>
      <x:c r="K7272" s="6" t="n">
        <x:v>107.6</x:v>
      </x:c>
      <x:c r="L7272" s="6" t="n">
        <x:v>122.54</x:v>
      </x:c>
      <x:c r="M7272" t="str">
        <x:v>20100701000133</x:v>
      </x:c>
      <x:c r="N7272" t="str">
        <x:v>20231020100379</x:v>
      </x:c>
      <x:c r="O7272" t="str">
        <x:v>ParallelDistribution</x:v>
      </x:c>
      <x:c r="P7272" t="str">
        <x:v>Ebb Medical AB</x:v>
      </x:c>
      <x:c r="Q7272" t="str">
        <x:v>111775</x:v>
      </x:c>
    </x:row>
    <x:row r="7273">
      <x:c r="A7273" t="str">
        <x:v>PV</x:v>
      </x:c>
      <x:c r="B7273" t="str">
        <x:v>Temozolomide Accord</x:v>
      </x:c>
      <x:c r="C7273" t="str">
        <x:v>046725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2444.44</x:v>
      </x:c>
      <x:c r="J7273" s="6" t="n">
        <x:v>2566.8</x:v>
      </x:c>
      <x:c r="K7273" s="6" t="n">
        <x:v>488.89</x:v>
      </x:c>
      <x:c r="L7273" s="6" t="n">
        <x:v>513.36</x:v>
      </x:c>
      <x:c r="M7273" t="str">
        <x:v>20090312000076</x:v>
      </x:c>
      <x:c r="N7273" t="str">
        <x:v>20201113100081</x:v>
      </x:c>
      <x:c r="O7273" t="str">
        <x:v>ParallelDistribution</x:v>
      </x:c>
      <x:c r="P7273" t="str">
        <x:v>Abacus Medicine A/S</x:v>
      </x:c>
      <x:c r="Q7273" t="str">
        <x:v>111776</x:v>
      </x:c>
    </x:row>
    <x:row r="7274">
      <x:c r="A7274" t="str">
        <x:v>PV</x:v>
      </x:c>
      <x:c r="B7274" t="str">
        <x:v>Temozolomide SUN</x:v>
      </x:c>
      <x:c r="C7274" t="str">
        <x:v>549719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2444.44</x:v>
      </x:c>
      <x:c r="J7274" s="6" t="n">
        <x:v>2566.8</x:v>
      </x:c>
      <x:c r="K7274" s="6" t="n">
        <x:v>488.89</x:v>
      </x:c>
      <x:c r="L7274" s="6" t="n">
        <x:v>513.36</x:v>
      </x:c>
      <x:c r="M7274" t="str">
        <x:v>20100701000171</x:v>
      </x:c>
      <x:c r="N7274" t="str">
        <x:v>20260206100810</x:v>
      </x:c>
      <x:c r="O7274" t="str">
        <x:v>ParallelDistribution</x:v>
      </x:c>
      <x:c r="P7274" t="str">
        <x:v>Abacus Medicine A/S</x:v>
      </x:c>
      <x:c r="Q7274" t="str">
        <x:v>111776</x:v>
      </x:c>
    </x:row>
    <x:row r="7275">
      <x:c r="A7275" t="str">
        <x:v>R1</x:v>
      </x:c>
      <x:c r="B7275" t="str">
        <x:v>Temozolomide Accord</x:v>
      </x:c>
      <x:c r="C7275" t="str">
        <x:v>576846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2447</x:v>
      </x:c>
      <x:c r="J7275" s="6" t="n">
        <x:v>2569.43</x:v>
      </x:c>
      <x:c r="K7275" s="6" t="n">
        <x:v>489.4</x:v>
      </x:c>
      <x:c r="L7275" s="6" t="n">
        <x:v>513.89</x:v>
      </x:c>
      <x:c r="M7275" t="str">
        <x:v>20090312000076</x:v>
      </x:c>
      <x:c r="N7275" t="str">
        <x:v>20151229100126</x:v>
      </x:c>
      <x:c r="O7275" t="str">
        <x:v>Generics</x:v>
      </x:c>
      <x:c r="P7275" t="str">
        <x:v>Accord Healthcare AB</x:v>
      </x:c>
      <x:c r="Q7275" t="str">
        <x:v>111776</x:v>
      </x:c>
    </x:row>
    <x:row r="7276">
      <x:c r="A7276" t="str">
        <x:v>R2</x:v>
      </x:c>
      <x:c r="B7276" t="str">
        <x:v>Temozolomid STADA</x:v>
      </x:c>
      <x:c r="C7276" t="str">
        <x:v>197113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3200</x:v>
      </x:c>
      <x:c r="J7276" s="6" t="n">
        <x:v>3341.25</x:v>
      </x:c>
      <x:c r="K7276" s="6" t="n">
        <x:v>640</x:v>
      </x:c>
      <x:c r="L7276" s="6" t="n">
        <x:v>668.25</x:v>
      </x:c>
      <x:c r="M7276" t="str">
        <x:v>20090203000093</x:v>
      </x:c>
      <x:c r="N7276" t="str">
        <x:v>20090617100402</x:v>
      </x:c>
      <x:c r="O7276" t="str">
        <x:v>Generics</x:v>
      </x:c>
      <x:c r="P7276" t="str">
        <x:v>STADA Nordic ApS</x:v>
      </x:c>
      <x:c r="Q7276" t="str">
        <x:v>111776</x:v>
      </x:c>
    </x:row>
    <x:row r="7277">
      <x:c r="A7277" t="str">
        <x:v>Nej</x:v>
      </x:c>
      <x:c r="B7277" t="str">
        <x:v>Temozolomide Accord</x:v>
      </x:c>
      <x:c r="C7277" t="str">
        <x:v>136050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2100</x:v>
      </x:c>
      <x:c r="J7277" s="6" t="n">
        <x:v>2213.75</x:v>
      </x:c>
      <x:c r="K7277" s="6" t="n">
        <x:v>420</x:v>
      </x:c>
      <x:c r="L7277" s="6" t="n">
        <x:v>442.75</x:v>
      </x:c>
      <x:c r="M7277" t="str">
        <x:v>20090312000076</x:v>
      </x:c>
      <x:c r="N7277" t="str">
        <x:v>20221007100157</x:v>
      </x:c>
      <x:c r="O7277" t="str">
        <x:v>ParallelDistribution</x:v>
      </x:c>
      <x:c r="P7277" t="str">
        <x:v>2care4 ApS</x:v>
      </x:c>
      <x:c r="Q7277" t="str">
        <x:v>111776</x:v>
      </x:c>
    </x:row>
    <x:row r="7278">
      <x:c r="A7278" t="str">
        <x:v>Nej</x:v>
      </x:c>
      <x:c r="B7278" t="str">
        <x:v>Temozolomide SUN</x:v>
      </x:c>
      <x:c r="C7278" t="str">
        <x:v>393937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3300</x:v>
      </x:c>
      <x:c r="J7278" s="6" t="n">
        <x:v>3443.75</x:v>
      </x:c>
      <x:c r="K7278" s="6" t="n">
        <x:v>660</x:v>
      </x:c>
      <x:c r="L7278" s="6" t="n">
        <x:v>688.75</x:v>
      </x:c>
      <x:c r="M7278" t="str">
        <x:v>20100701000171</x:v>
      </x:c>
      <x:c r="N7278" t="str">
        <x:v>20120919100128</x:v>
      </x:c>
      <x:c r="O7278" t="str">
        <x:v>Generics</x:v>
      </x:c>
      <x:c r="P7278" t="str">
        <x:v>Sun Pharmaceutical Industries Europe B.V.</x:v>
      </x:c>
      <x:c r="Q7278" t="str">
        <x:v>111776</x:v>
      </x:c>
    </x:row>
    <x:row r="7279">
      <x:c r="A7279" t="str">
        <x:v>Nej</x:v>
      </x:c>
      <x:c r="B7279" t="str">
        <x:v>Temodal</x:v>
      </x:c>
      <x:c r="C7279" t="str">
        <x:v>031394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3609.38</x:v>
      </x:c>
      <x:c r="J7279" s="6" t="n">
        <x:v>3760.86</x:v>
      </x:c>
      <x:c r="K7279" s="6" t="n">
        <x:v>721.88</x:v>
      </x:c>
      <x:c r="L7279" s="6" t="n">
        <x:v>752.17</x:v>
      </x:c>
      <x:c r="M7279" t="str">
        <x:v>19990126000047</x:v>
      </x:c>
      <x:c r="N7279" t="str">
        <x:v>20090122100393</x:v>
      </x:c>
      <x:c r="O7279" t="str">
        <x:v>Original</x:v>
      </x:c>
      <x:c r="P7279" t="str">
        <x:v>Merck Sharp and Dohme (Sweden) AB</x:v>
      </x:c>
      <x:c r="Q7279" t="str">
        <x:v>111776</x:v>
      </x:c>
    </x:row>
    <x:row r="7280">
      <x:c r="A7280" t="str">
        <x:v>Nej</x:v>
      </x:c>
      <x:c r="B7280" t="str">
        <x:v>Temomedac</x:v>
      </x:c>
      <x:c r="C7280" t="str">
        <x:v>090816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3609.38</x:v>
      </x:c>
      <x:c r="J7280" s="6" t="n">
        <x:v>3760.86</x:v>
      </x:c>
      <x:c r="K7280" s="6" t="n">
        <x:v>721.88</x:v>
      </x:c>
      <x:c r="L7280" s="6" t="n">
        <x:v>752.17</x:v>
      </x:c>
      <x:c r="M7280" t="str">
        <x:v>20090131000073</x:v>
      </x:c>
      <x:c r="N7280" t="str">
        <x:v>20091228100232</x:v>
      </x:c>
      <x:c r="O7280" t="str">
        <x:v>Generics</x:v>
      </x:c>
      <x:c r="P7280" t="str">
        <x:v>Medac Gesellschaft für klinische Spezialpräparate mbH filial</x:v>
      </x:c>
      <x:c r="Q7280" t="str">
        <x:v>111776</x:v>
      </x:c>
    </x:row>
    <x:row r="7281">
      <x:c r="A7281" t="str">
        <x:v>PV</x:v>
      </x:c>
      <x:c r="B7281" t="str">
        <x:v>Tenofovir disoproxil Teva</x:v>
      </x:c>
      <x:c r="C7281" t="str">
        <x:v>068836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8" t="n">
        <x:v>30.00000</x:v>
      </x:c>
      <x:c r="I7281" s="6" t="n">
        <x:v>138.06</x:v>
      </x:c>
      <x:c r="J7281" s="6" t="n">
        <x:v>201.14</x:v>
      </x:c>
      <x:c r="K7281" s="6" t="n">
        <x:v>4.6</x:v>
      </x:c>
      <x:c r="L7281" s="6" t="n">
        <x:v>6.7</x:v>
      </x:c>
      <x:c r="M7281" t="str">
        <x:v>20140730000032</x:v>
      </x:c>
      <x:c r="N7281" t="str">
        <x:v>20140930100679</x:v>
      </x:c>
      <x:c r="O7281" t="str">
        <x:v>Generics</x:v>
      </x:c>
      <x:c r="P7281" t="str">
        <x:v>Teva Sweden AB</x:v>
      </x:c>
      <x:c r="Q7281" t="str">
        <x:v>111604</x:v>
      </x:c>
    </x:row>
    <x:row r="7282">
      <x:c r="A7282" t="str">
        <x:v>R1</x:v>
      </x:c>
      <x:c r="B7282" t="str">
        <x:v>Tenofovir Disoproxil Viatris</x:v>
      </x:c>
      <x:c r="C7282" t="str">
        <x:v>510951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153.71</x:v>
      </x:c>
      <x:c r="J7282" s="6" t="n">
        <x:v>217.34</x:v>
      </x:c>
      <x:c r="K7282" s="6" t="n">
        <x:v>5.12</x:v>
      </x:c>
      <x:c r="L7282" s="6" t="n">
        <x:v>7.24</x:v>
      </x:c>
      <x:c r="M7282" t="str">
        <x:v>20150804000097</x:v>
      </x:c>
      <x:c r="N7282" t="str">
        <x:v>20151111100043</x:v>
      </x:c>
      <x:c r="O7282" t="str">
        <x:v>Generics</x:v>
      </x:c>
      <x:c r="P7282" t="str">
        <x:v>Viatris AB</x:v>
      </x:c>
      <x:c r="Q7282" t="str">
        <x:v>111604</x:v>
      </x:c>
    </x:row>
    <x:row r="7283">
      <x:c r="A7283" t="str">
        <x:v>R2</x:v>
      </x:c>
      <x:c r="B7283" t="str">
        <x:v>Tenofovir disoproxil Sandoz</x:v>
      </x:c>
      <x:c r="C7283" t="str">
        <x:v>593181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1350.23</x:v>
      </x:c>
      <x:c r="J7283" s="6" t="n">
        <x:v>1445.24</x:v>
      </x:c>
      <x:c r="K7283" s="6" t="n">
        <x:v>45.01</x:v>
      </x:c>
      <x:c r="L7283" s="6" t="n">
        <x:v>48.17</x:v>
      </x:c>
      <x:c r="M7283" t="str">
        <x:v>20151001000033</x:v>
      </x:c>
      <x:c r="N7283" t="str">
        <x:v>20160218100061</x:v>
      </x:c>
      <x:c r="O7283" t="str">
        <x:v>Generics</x:v>
      </x:c>
      <x:c r="P7283" t="str">
        <x:v>Sandoz A/S</x:v>
      </x:c>
      <x:c r="Q7283" t="str">
        <x:v>111604</x:v>
      </x:c>
    </x:row>
    <x:row r="7284">
      <x:c r="A7284" t="str">
        <x:v>Nej</x:v>
      </x:c>
      <x:c r="B7284" t="str">
        <x:v>Tenofovir disoproxil Zentiva</x:v>
      </x:c>
      <x:c r="C7284" t="str">
        <x:v>113666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220</x:v>
      </x:c>
      <x:c r="J7284" s="6" t="n">
        <x:v>285.95</x:v>
      </x:c>
      <x:c r="K7284" s="6" t="n">
        <x:v>7.33</x:v>
      </x:c>
      <x:c r="L7284" s="6" t="n">
        <x:v>9.53</x:v>
      </x:c>
      <x:c r="M7284" t="str">
        <x:v>20150908000016</x:v>
      </x:c>
      <x:c r="N7284" t="str">
        <x:v>20151217100633</x:v>
      </x:c>
      <x:c r="O7284" t="str">
        <x:v>Generics</x:v>
      </x:c>
      <x:c r="P7284" t="str">
        <x:v>Zentiva Denmark ApS</x:v>
      </x:c>
      <x:c r="Q7284" t="str">
        <x:v>111604</x:v>
      </x:c>
    </x:row>
    <x:row r="7285">
      <x:c r="A7285" t="str">
        <x:v>Nej</x:v>
      </x:c>
      <x:c r="B7285" t="str">
        <x:v>Tenofovir disoproxil STADA</x:v>
      </x:c>
      <x:c r="C7285" t="str">
        <x:v>095495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1367</x:v>
      </x:c>
      <x:c r="J7285" s="6" t="n">
        <x:v>1462.43</x:v>
      </x:c>
      <x:c r="K7285" s="6" t="n">
        <x:v>45.57</x:v>
      </x:c>
      <x:c r="L7285" s="6" t="n">
        <x:v>48.75</x:v>
      </x:c>
      <x:c r="M7285" t="str">
        <x:v>20150303000024</x:v>
      </x:c>
      <x:c r="N7285" t="str">
        <x:v>20150624100083</x:v>
      </x:c>
      <x:c r="O7285" t="str">
        <x:v>Generics</x:v>
      </x:c>
      <x:c r="P7285" t="str">
        <x:v>STADA Nordic ApS</x:v>
      </x:c>
      <x:c r="Q7285" t="str">
        <x:v>111604</x:v>
      </x:c>
    </x:row>
    <x:row r="7286">
      <x:c r="A7286" t="str">
        <x:v>Nej</x:v>
      </x:c>
      <x:c r="B7286" t="str">
        <x:v>Tendiore</x:v>
      </x:c>
      <x:c r="C7286" t="str">
        <x:v>047143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1368</x:v>
      </x:c>
      <x:c r="J7286" s="6" t="n">
        <x:v>1463.45</x:v>
      </x:c>
      <x:c r="K7286" s="6" t="n">
        <x:v>45.6</x:v>
      </x:c>
      <x:c r="L7286" s="6" t="n">
        <x:v>48.78</x:v>
      </x:c>
      <x:c r="M7286" t="str">
        <x:v>20170412000029</x:v>
      </x:c>
      <x:c r="N7286" t="str">
        <x:v>20180301100099</x:v>
      </x:c>
      <x:c r="O7286" t="str">
        <x:v>Generics</x:v>
      </x:c>
      <x:c r="P7286" t="str">
        <x:v>Oresund  Pharma ApS</x:v>
      </x:c>
      <x:c r="Q7286" t="str">
        <x:v>111604</x:v>
      </x:c>
    </x:row>
    <x:row r="7287">
      <x:c r="A7287" t="str">
        <x:v>Nej</x:v>
      </x:c>
      <x:c r="B7287" t="str">
        <x:v>Tenofovir disoproxil Glenmark</x:v>
      </x:c>
      <x:c r="C7287" t="str">
        <x:v>141979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1368.09</x:v>
      </x:c>
      <x:c r="J7287" s="6" t="n">
        <x:v>1463.54</x:v>
      </x:c>
      <x:c r="K7287" s="6" t="n">
        <x:v>45.6</x:v>
      </x:c>
      <x:c r="L7287" s="6" t="n">
        <x:v>48.78</x:v>
      </x:c>
      <x:c r="M7287" t="str">
        <x:v>20180321000034</x:v>
      </x:c>
      <x:c r="N7287" t="str">
        <x:v>20180508100311</x:v>
      </x:c>
      <x:c r="O7287" t="str">
        <x:v>Generics</x:v>
      </x:c>
      <x:c r="P7287" t="str">
        <x:v>Glenmark Pharmaceuticals Nordic AB</x:v>
      </x:c>
      <x:c r="Q7287" t="str">
        <x:v>111604</x:v>
      </x:c>
    </x:row>
    <x:row r="7288">
      <x:c r="A7288" t="str">
        <x:v>Nej</x:v>
      </x:c>
      <x:c r="B7288" t="str">
        <x:v>Tenofovir disoproxil Accordpharma</x:v>
      </x:c>
      <x:c r="C7288" t="str">
        <x:v>549837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1368.74</x:v>
      </x:c>
      <x:c r="J7288" s="6" t="n">
        <x:v>1464.21</x:v>
      </x:c>
      <x:c r="K7288" s="6" t="n">
        <x:v>45.62</x:v>
      </x:c>
      <x:c r="L7288" s="6" t="n">
        <x:v>48.81</x:v>
      </x:c>
      <x:c r="M7288" t="str">
        <x:v>20170630000115</x:v>
      </x:c>
      <x:c r="N7288" t="str">
        <x:v>20171121100307</x:v>
      </x:c>
      <x:c r="O7288" t="str">
        <x:v>Generics</x:v>
      </x:c>
      <x:c r="P7288" t="str">
        <x:v>Accord Healthcare AB</x:v>
      </x:c>
      <x:c r="Q7288" t="str">
        <x:v>111604</x:v>
      </x:c>
    </x:row>
    <x:row r="7289">
      <x:c r="A7289" t="str">
        <x:v>PV</x:v>
      </x:c>
      <x:c r="B7289" t="str">
        <x:v>Terbinafin Teva</x:v>
      </x:c>
      <x:c r="C7289" t="str">
        <x:v>430634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8" t="n">
        <x:v>30.00000</x:v>
      </x:c>
      <x:c r="I7289" s="6" t="n">
        <x:v>41.21</x:v>
      </x:c>
      <x:c r="J7289" s="6" t="n">
        <x:v>98.54</x:v>
      </x:c>
      <x:c r="K7289" s="6" t="n">
        <x:v>1.37</x:v>
      </x:c>
      <x:c r="L7289" s="6" t="n">
        <x:v>3.28</x:v>
      </x:c>
      <x:c r="M7289" t="str">
        <x:v>20060512000022</x:v>
      </x:c>
      <x:c r="N7289" t="str">
        <x:v>20060602102346</x:v>
      </x:c>
      <x:c r="O7289" t="str">
        <x:v>Generics</x:v>
      </x:c>
      <x:c r="P7289" t="str">
        <x:v>Teva Sweden AB</x:v>
      </x:c>
      <x:c r="Q7289" t="str">
        <x:v>112695</x:v>
      </x:c>
    </x:row>
    <x:row r="7290">
      <x:c r="A7290" t="str">
        <x:v>R1</x:v>
      </x:c>
      <x:c r="B7290" t="str">
        <x:v>Terbisil</x:v>
      </x:c>
      <x:c r="C7290" t="str">
        <x:v>076496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47</x:v>
      </x:c>
      <x:c r="J7290" s="6" t="n">
        <x:v>104.94</x:v>
      </x:c>
      <x:c r="K7290" s="6" t="n">
        <x:v>1.57</x:v>
      </x:c>
      <x:c r="L7290" s="6" t="n">
        <x:v>3.5</x:v>
      </x:c>
      <x:c r="M7290" t="str">
        <x:v>20060512000015</x:v>
      </x:c>
      <x:c r="N7290" t="str">
        <x:v>20060602102315</x:v>
      </x:c>
      <x:c r="O7290" t="str">
        <x:v>Generics</x:v>
      </x:c>
      <x:c r="P7290" t="str">
        <x:v>STADA Nordic ApS</x:v>
      </x:c>
      <x:c r="Q7290" t="str">
        <x:v>112695</x:v>
      </x:c>
    </x:row>
    <x:row r="7291">
      <x:c r="A7291" t="str">
        <x:v>R2</x:v>
      </x:c>
      <x:c r="B7291" t="str">
        <x:v>Lamisil®</x:v>
      </x:c>
      <x:c r="C7291" t="str">
        <x:v>049684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8" t="n">
        <x:v>30.00000</x:v>
      </x:c>
      <x:c r="I7291" s="6" t="n">
        <x:v>52</x:v>
      </x:c>
      <x:c r="J7291" s="6" t="n">
        <x:v>110.46</x:v>
      </x:c>
      <x:c r="K7291" s="6" t="n">
        <x:v>1.73</x:v>
      </x:c>
      <x:c r="L7291" s="6" t="n">
        <x:v>3.68</x:v>
      </x:c>
      <x:c r="M7291" t="str">
        <x:v>19920313000017</x:v>
      </x:c>
      <x:c r="N7291" t="str">
        <x:v>19921001100279</x:v>
      </x:c>
      <x:c r="O7291" t="str">
        <x:v>Original</x:v>
      </x:c>
      <x:c r="P7291" t="str">
        <x:v>Karo Healthcare AB</x:v>
      </x:c>
      <x:c r="Q7291" t="str">
        <x:v>112695</x:v>
      </x:c>
    </x:row>
    <x:row r="7292">
      <x:c r="A7292" t="str">
        <x:v>PV</x:v>
      </x:c>
      <x:c r="B7292" t="str">
        <x:v>Terbinafine Bijon</x:v>
      </x:c>
      <x:c r="C7292" t="str">
        <x:v>478575</x:v>
      </x:c>
      <x:c r="D7292" t="str">
        <x:v>250 mg</x:v>
      </x:c>
      <x:c r="E7292" t="str">
        <x:v>T10</x:v>
      </x:c>
      <x:c r="F7292" t="str">
        <x:v>Terbinafin</x:v>
      </x:c>
      <x:c r="G7292" t="str">
        <x:v>Tablett</x:v>
      </x:c>
      <x:c r="H7292" s="8" t="n">
        <x:v>10.00000</x:v>
      </x:c>
      <x:c r="I7292" s="6" t="n">
        <x:v>102.94</x:v>
      </x:c>
      <x:c r="J7292" s="6" t="n">
        <x:v>164.79</x:v>
      </x:c>
      <x:c r="K7292" s="6" t="n">
        <x:v>10.29</x:v>
      </x:c>
      <x:c r="L7292" s="6" t="n">
        <x:v>16.48</x:v>
      </x:c>
      <x:c r="M7292" t="str">
        <x:v>20250514000056</x:v>
      </x:c>
      <x:c r="N7292" t="str">
        <x:v>20250627100469</x:v>
      </x:c>
      <x:c r="O7292" t="str">
        <x:v>ParallelImport</x:v>
      </x:c>
      <x:c r="P7292" t="str">
        <x:v>UAB BIJON medica</x:v>
      </x:c>
      <x:c r="Q7292" t="str">
        <x:v>497</x:v>
      </x:c>
    </x:row>
    <x:row r="7293">
      <x:c r="A7293" t="str">
        <x:v>PV</x:v>
      </x:c>
      <x:c r="B7293" t="str">
        <x:v>Terbinafin Hexal</x:v>
      </x:c>
      <x:c r="C7293" t="str">
        <x:v>036488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8" t="n">
        <x:v>14.00000</x:v>
      </x:c>
      <x:c r="I7293" s="6" t="n">
        <x:v>144.12</x:v>
      </x:c>
      <x:c r="J7293" s="6" t="n">
        <x:v>207.41</x:v>
      </x:c>
      <x:c r="K7293" s="6" t="n">
        <x:v>10.29</x:v>
      </x:c>
      <x:c r="L7293" s="6" t="n">
        <x:v>14.82</x:v>
      </x:c>
      <x:c r="M7293" t="str">
        <x:v>20040920000029</x:v>
      </x:c>
      <x:c r="N7293" t="str">
        <x:v>20041013100473</x:v>
      </x:c>
      <x:c r="O7293" t="str">
        <x:v>Generics</x:v>
      </x:c>
      <x:c r="P7293" t="str">
        <x:v>Sandoz A/S</x:v>
      </x:c>
      <x:c r="Q7293" t="str">
        <x:v>497</x:v>
      </x:c>
    </x:row>
    <x:row r="7294">
      <x:c r="A7294" t="str">
        <x:v>Nej</x:v>
      </x:c>
      <x:c r="B7294" t="str">
        <x:v>Azurifin</x:v>
      </x:c>
      <x:c r="C7294" t="str">
        <x:v>380723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8" t="n">
        <x:v>14.00000</x:v>
      </x:c>
      <x:c r="I7294" s="6" t="n">
        <x:v>144</x:v>
      </x:c>
      <x:c r="J7294" s="6" t="n">
        <x:v>207.29</x:v>
      </x:c>
      <x:c r="K7294" s="6" t="n">
        <x:v>10.29</x:v>
      </x:c>
      <x:c r="L7294" s="6" t="n">
        <x:v>14.81</x:v>
      </x:c>
      <x:c r="M7294" t="str">
        <x:v>20040916001689</x:v>
      </x:c>
      <x:c r="N7294" t="str">
        <x:v>20040920100118</x:v>
      </x:c>
      <x:c r="O7294" t="str">
        <x:v>Generics</x:v>
      </x:c>
      <x:c r="P7294" t="str">
        <x:v>SanoSwiss UAB</x:v>
      </x:c>
      <x:c r="Q7294" t="str">
        <x:v>497</x:v>
      </x:c>
    </x:row>
    <x:row r="7295">
      <x:c r="A7295" t="str">
        <x:v>PV</x:v>
      </x:c>
      <x:c r="B7295" t="str">
        <x:v>Terbinafine Bijon</x:v>
      </x:c>
      <x:c r="C7295" t="str">
        <x:v>135389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8" t="n">
        <x:v>30.00000</x:v>
      </x:c>
      <x:c r="I7295" s="6" t="n">
        <x:v>130.52</x:v>
      </x:c>
      <x:c r="J7295" s="6" t="n">
        <x:v>193.34</x:v>
      </x:c>
      <x:c r="K7295" s="6" t="n">
        <x:v>4.35</x:v>
      </x:c>
      <x:c r="L7295" s="6" t="n">
        <x:v>6.44</x:v>
      </x:c>
      <x:c r="M7295" t="str">
        <x:v>20250514000056</x:v>
      </x:c>
      <x:c r="N7295" t="str">
        <x:v>20250627100490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R1</x:v>
      </x:c>
      <x:c r="B7296" t="str">
        <x:v>Terbinafin Hexal</x:v>
      </x:c>
      <x:c r="C7296" t="str">
        <x:v>102263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28.00000</x:v>
      </x:c>
      <x:c r="I7296" s="6" t="n">
        <x:v>132.95</x:v>
      </x:c>
      <x:c r="J7296" s="6" t="n">
        <x:v>195.85</x:v>
      </x:c>
      <x:c r="K7296" s="6" t="n">
        <x:v>4.75</x:v>
      </x:c>
      <x:c r="L7296" s="6" t="n">
        <x:v>6.99</x:v>
      </x:c>
      <x:c r="M7296" t="str">
        <x:v>20040920000029</x:v>
      </x:c>
      <x:c r="N7296" t="str">
        <x:v>20041013100442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R2</x:v>
      </x:c>
      <x:c r="B7297" t="str">
        <x:v>Terbinafin 2care4</x:v>
      </x:c>
      <x:c r="C7297" t="str">
        <x:v>172713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30.00000</x:v>
      </x:c>
      <x:c r="I7297" s="6" t="n">
        <x:v>149</x:v>
      </x:c>
      <x:c r="J7297" s="6" t="n">
        <x:v>212.47</x:v>
      </x:c>
      <x:c r="K7297" s="6" t="n">
        <x:v>4.97</x:v>
      </x:c>
      <x:c r="L7297" s="6" t="n">
        <x:v>7.08</x:v>
      </x:c>
      <x:c r="M7297" t="str">
        <x:v>20200723000033</x:v>
      </x:c>
      <x:c r="N7297" t="str">
        <x:v>20200921100016</x:v>
      </x:c>
      <x:c r="O7297" t="str">
        <x:v>ParallelImport</x:v>
      </x:c>
      <x:c r="P7297" t="str">
        <x:v>2care4 ApS</x:v>
      </x:c>
      <x:c r="Q7297" t="str">
        <x:v>497</x:v>
      </x:c>
    </x:row>
    <x:row r="7298">
      <x:c r="A7298" t="str">
        <x:v>Nej</x:v>
      </x:c>
      <x:c r="B7298" t="str">
        <x:v>Terbinafin Ebb</x:v>
      </x:c>
      <x:c r="C7298" t="str">
        <x:v>143815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234.14</x:v>
      </x:c>
      <x:c r="J7298" s="6" t="n">
        <x:v>300.58</x:v>
      </x:c>
      <x:c r="K7298" s="6" t="n">
        <x:v>7.8</x:v>
      </x:c>
      <x:c r="L7298" s="6" t="n">
        <x:v>10.02</x:v>
      </x:c>
      <x:c r="M7298" t="str">
        <x:v>20181205000058</x:v>
      </x:c>
      <x:c r="N7298" t="str">
        <x:v>20190405100017</x:v>
      </x:c>
      <x:c r="O7298" t="str">
        <x:v>ParallelImport</x:v>
      </x:c>
      <x:c r="P7298" t="str">
        <x:v>Ebb Medical AB</x:v>
      </x:c>
      <x:c r="Q7298" t="str">
        <x:v>497</x:v>
      </x:c>
    </x:row>
    <x:row r="7299">
      <x:c r="A7299" t="str">
        <x:v>Nej</x:v>
      </x:c>
      <x:c r="B7299" t="str">
        <x:v>Terbinafin Medical Valley</x:v>
      </x:c>
      <x:c r="C7299" t="str">
        <x:v>168079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217</x:v>
      </x:c>
      <x:c r="J7299" s="6" t="n">
        <x:v>282.85</x:v>
      </x:c>
      <x:c r="K7299" s="6" t="n">
        <x:v>7.75</x:v>
      </x:c>
      <x:c r="L7299" s="6" t="n">
        <x:v>10.1</x:v>
      </x:c>
      <x:c r="M7299" t="str">
        <x:v>20060705000013</x:v>
      </x:c>
      <x:c r="N7299" t="str">
        <x:v>20060718100120</x:v>
      </x:c>
      <x:c r="O7299" t="str">
        <x:v>Generics</x:v>
      </x:c>
      <x:c r="P7299" t="str">
        <x:v>Medical Valley Invest AB</x:v>
      </x:c>
      <x:c r="Q7299" t="str">
        <x:v>497</x:v>
      </x:c>
    </x:row>
    <x:row r="7300">
      <x:c r="A7300" t="str">
        <x:v>Nej</x:v>
      </x:c>
      <x:c r="B7300" t="str">
        <x:v>Azurifin</x:v>
      </x:c>
      <x:c r="C7300" t="str">
        <x:v>482292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28.00000</x:v>
      </x:c>
      <x:c r="I7300" s="6" t="n">
        <x:v>218.53</x:v>
      </x:c>
      <x:c r="J7300" s="6" t="n">
        <x:v>284.43</x:v>
      </x:c>
      <x:c r="K7300" s="6" t="n">
        <x:v>7.8</x:v>
      </x:c>
      <x:c r="L7300" s="6" t="n">
        <x:v>10.16</x:v>
      </x:c>
      <x:c r="M7300" t="str">
        <x:v>20040916001689</x:v>
      </x:c>
      <x:c r="N7300" t="str">
        <x:v>20040920100101</x:v>
      </x:c>
      <x:c r="O7300" t="str">
        <x:v>Generics</x:v>
      </x:c>
      <x:c r="P7300" t="str">
        <x:v>SanoSwiss UAB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506954</x:v>
      </x:c>
      <x:c r="D7301" t="str">
        <x:v>250 mg</x:v>
      </x:c>
      <x:c r="E7301" t="str">
        <x:v>T21</x:v>
      </x:c>
      <x:c r="F7301" t="str">
        <x:v>Terbinafin</x:v>
      </x:c>
      <x:c r="G7301" t="str">
        <x:v>Tablett</x:v>
      </x:c>
      <x:c r="H7301" s="8" t="n">
        <x:v>60.00000</x:v>
      </x:c>
      <x:c r="I7301" s="6" t="n">
        <x:v>366</x:v>
      </x:c>
      <x:c r="J7301" s="6" t="n">
        <x:v>436.4</x:v>
      </x:c>
      <x:c r="K7301" s="6" t="n">
        <x:v>6.1</x:v>
      </x:c>
      <x:c r="L7301" s="6" t="n">
        <x:v>7.27</x:v>
      </x:c>
      <x:c r="M7301" t="str">
        <x:v>20250514000056</x:v>
      </x:c>
      <x:c r="N7301" t="str">
        <x:v>20250627100483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Terbinafin Medical Valley</x:v>
      </x:c>
      <x:c r="C7302" t="str">
        <x:v>107322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8" t="n">
        <x:v>98.00000</x:v>
      </x:c>
      <x:c r="I7302" s="6" t="n">
        <x:v>351.83</x:v>
      </x:c>
      <x:c r="J7302" s="6" t="n">
        <x:v>421.88</x:v>
      </x:c>
      <x:c r="K7302" s="6" t="n">
        <x:v>3.59</x:v>
      </x:c>
      <x:c r="L7302" s="6" t="n">
        <x:v>4.3</x:v>
      </x:c>
      <x:c r="M7302" t="str">
        <x:v>20060705000013</x:v>
      </x:c>
      <x:c r="N7302" t="str">
        <x:v>20090429101383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R1</x:v>
      </x:c>
      <x:c r="B7303" t="str">
        <x:v>Terbinafin 2care4</x:v>
      </x:c>
      <x:c r="C7303" t="str">
        <x:v>056922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100.00000</x:v>
      </x:c>
      <x:c r="I7303" s="6" t="n">
        <x:v>381</x:v>
      </x:c>
      <x:c r="J7303" s="6" t="n">
        <x:v>451.78</x:v>
      </x:c>
      <x:c r="K7303" s="6" t="n">
        <x:v>3.81</x:v>
      </x:c>
      <x:c r="L7303" s="6" t="n">
        <x:v>4.52</x:v>
      </x:c>
      <x:c r="M7303" t="str">
        <x:v>20200723000033</x:v>
      </x:c>
      <x:c r="N7303" t="str">
        <x:v>20200921100023</x:v>
      </x:c>
      <x:c r="O7303" t="str">
        <x:v>ParallelImport</x:v>
      </x:c>
      <x:c r="P7303" t="str">
        <x:v>2care4 ApS</x:v>
      </x:c>
      <x:c r="Q7303" t="str">
        <x:v>497</x:v>
      </x:c>
    </x:row>
    <x:row r="7304">
      <x:c r="A7304" t="str">
        <x:v>R2</x:v>
      </x:c>
      <x:c r="B7304" t="str">
        <x:v>Terbinafine Bijon</x:v>
      </x:c>
      <x:c r="C7304" t="str">
        <x:v>165655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400</x:v>
      </x:c>
      <x:c r="J7304" s="6" t="n">
        <x:v>471.25</x:v>
      </x:c>
      <x:c r="K7304" s="6" t="n">
        <x:v>4</x:v>
      </x:c>
      <x:c r="L7304" s="6" t="n">
        <x:v>4.71</x:v>
      </x:c>
      <x:c r="M7304" t="str">
        <x:v>20250514000056</x:v>
      </x:c>
      <x:c r="N7304" t="str">
        <x:v>20250627100476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Nej</x:v>
      </x:c>
      <x:c r="B7305" t="str">
        <x:v>Terbinafin Ebb</x:v>
      </x:c>
      <x:c r="C7305" t="str">
        <x:v>130463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598.8</x:v>
      </x:c>
      <x:c r="J7305" s="6" t="n">
        <x:v>675.02</x:v>
      </x:c>
      <x:c r="K7305" s="6" t="n">
        <x:v>5.99</x:v>
      </x:c>
      <x:c r="L7305" s="6" t="n">
        <x:v>6.75</x:v>
      </x:c>
      <x:c r="M7305" t="str">
        <x:v>20181205000058</x:v>
      </x:c>
      <x:c r="N7305" t="str">
        <x:v>20190610100055</x:v>
      </x:c>
      <x:c r="O7305" t="str">
        <x:v>ParallelImport</x:v>
      </x:c>
      <x:c r="P7305" t="str">
        <x:v>Ebb Medical AB</x:v>
      </x:c>
      <x:c r="Q7305" t="str">
        <x:v>497</x:v>
      </x:c>
    </x:row>
    <x:row r="7306">
      <x:c r="A7306" t="str">
        <x:v>Nej</x:v>
      </x:c>
      <x:c r="B7306" t="str">
        <x:v>Terbinafin Abacus Medicine</x:v>
      </x:c>
      <x:c r="C7306" t="str">
        <x:v>545089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610</x:v>
      </x:c>
      <x:c r="J7306" s="6" t="n">
        <x:v>686.5</x:v>
      </x:c>
      <x:c r="K7306" s="6" t="n">
        <x:v>6.1</x:v>
      </x:c>
      <x:c r="L7306" s="6" t="n">
        <x:v>6.87</x:v>
      </x:c>
      <x:c r="M7306" t="str">
        <x:v>20251112000035</x:v>
      </x:c>
      <x:c r="N7306" t="str">
        <x:v>20260212100323</x:v>
      </x:c>
      <x:c r="O7306" t="str">
        <x:v>ParallelImport</x:v>
      </x:c>
      <x:c r="P7306" t="str">
        <x:v>Abacus Medicine A/S</x:v>
      </x:c>
      <x:c r="Q7306" t="str">
        <x:v>497</x:v>
      </x:c>
    </x:row>
    <x:row r="7307">
      <x:c r="A7307" t="str">
        <x:v>Nej</x:v>
      </x:c>
      <x:c r="B7307" t="str">
        <x:v>Azurifin</x:v>
      </x:c>
      <x:c r="C7307" t="str">
        <x:v>485093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98.00000</x:v>
      </x:c>
      <x:c r="I7307" s="6" t="n">
        <x:v>598.28</x:v>
      </x:c>
      <x:c r="J7307" s="6" t="n">
        <x:v>674.49</x:v>
      </x:c>
      <x:c r="K7307" s="6" t="n">
        <x:v>6.1</x:v>
      </x:c>
      <x:c r="L7307" s="6" t="n">
        <x:v>6.88</x:v>
      </x:c>
      <x:c r="M7307" t="str">
        <x:v>20040916001689</x:v>
      </x:c>
      <x:c r="N7307" t="str">
        <x:v>20050519101211</x:v>
      </x:c>
      <x:c r="O7307" t="str">
        <x:v>Generics</x:v>
      </x:c>
      <x:c r="P7307" t="str">
        <x:v>SanoSwiss UAB</x:v>
      </x:c>
      <x:c r="Q7307" t="str">
        <x:v>497</x:v>
      </x:c>
    </x:row>
    <x:row r="7308">
      <x:c r="A7308" t="str">
        <x:v>Nej</x:v>
      </x:c>
      <x:c r="B7308" t="str">
        <x:v>Terbinafin Hexal</x:v>
      </x:c>
      <x:c r="C7308" t="str">
        <x:v>384161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98.00000</x:v>
      </x:c>
      <x:c r="I7308" s="6" t="n">
        <x:v>598.28</x:v>
      </x:c>
      <x:c r="J7308" s="6" t="n">
        <x:v>674.49</x:v>
      </x:c>
      <x:c r="K7308" s="6" t="n">
        <x:v>6.1</x:v>
      </x:c>
      <x:c r="L7308" s="6" t="n">
        <x:v>6.88</x:v>
      </x:c>
      <x:c r="M7308" t="str">
        <x:v>20040920000029</x:v>
      </x:c>
      <x:c r="N7308" t="str">
        <x:v>20041013100312</x:v>
      </x:c>
      <x:c r="O7308" t="str">
        <x:v>Generics</x:v>
      </x:c>
      <x:c r="P7308" t="str">
        <x:v>Sandoz A/S</x:v>
      </x:c>
      <x:c r="Q7308" t="str">
        <x:v>497</x:v>
      </x:c>
    </x:row>
    <x:row r="7309">
      <x:c r="A7309" t="str">
        <x:v>PV</x:v>
      </x:c>
      <x:c r="B7309" t="str">
        <x:v>Terbinafine Bijon</x:v>
      </x:c>
      <x:c r="C7309" t="str">
        <x:v>426279</x:v>
      </x:c>
      <x:c r="D7309" t="str">
        <x:v>250 mg</x:v>
      </x:c>
      <x:c r="E7309" t="str">
        <x:v>T24</x:v>
      </x:c>
      <x:c r="F7309" t="str">
        <x:v>Terbinafin</x:v>
      </x:c>
      <x:c r="G7309" t="str">
        <x:v>Tablett</x:v>
      </x:c>
      <x:c r="H7309" s="8" t="n">
        <x:v>120.00000</x:v>
      </x:c>
      <x:c r="I7309" s="6" t="n">
        <x:v>732.58</x:v>
      </x:c>
      <x:c r="J7309" s="6" t="n">
        <x:v>812.14</x:v>
      </x:c>
      <x:c r="K7309" s="6" t="n">
        <x:v>6.1</x:v>
      </x:c>
      <x:c r="L7309" s="6" t="n">
        <x:v>6.77</x:v>
      </x:c>
      <x:c r="M7309" t="str">
        <x:v>20250514000056</x:v>
      </x:c>
      <x:c r="N7309" t="str">
        <x:v>20250627100506</x:v>
      </x:c>
      <x:c r="O7309" t="str">
        <x:v>ParallelImport</x:v>
      </x:c>
      <x:c r="P7309" t="str">
        <x:v>UAB BIJON medica</x:v>
      </x:c>
      <x:c r="Q7309" t="str">
        <x:v>497</x:v>
      </x:c>
    </x:row>
    <x:row r="7310">
      <x:c r="A7310" t="str">
        <x:v>PV</x:v>
      </x:c>
      <x:c r="B7310" t="str">
        <x:v>Teriflunomide Krka</x:v>
      </x:c>
      <x:c r="C7310" t="str">
        <x:v>380823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77</x:v>
      </x:c>
      <x:c r="J7310" s="6" t="n">
        <x:v>137.95</x:v>
      </x:c>
      <x:c r="K7310" s="6" t="n">
        <x:v>2.75</x:v>
      </x:c>
      <x:c r="L7310" s="6" t="n">
        <x:v>4.93</x:v>
      </x:c>
      <x:c r="M7310" t="str">
        <x:v>20210830000062</x:v>
      </x:c>
      <x:c r="N7310" t="str">
        <x:v>20221201100038</x:v>
      </x:c>
      <x:c r="O7310" t="str">
        <x:v>Generics</x:v>
      </x:c>
      <x:c r="P7310" t="str">
        <x:v>KRKA Sverige AB</x:v>
      </x:c>
      <x:c r="Q7310" t="str">
        <x:v>111736</x:v>
      </x:c>
    </x:row>
    <x:row r="7311">
      <x:c r="A7311" t="str">
        <x:v>R1</x:v>
      </x:c>
      <x:c r="B7311" t="str">
        <x:v>Teriflunomid Zentiva</x:v>
      </x:c>
      <x:c r="C7311" t="str">
        <x:v>133665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85</x:v>
      </x:c>
      <x:c r="J7311" s="6" t="n">
        <x:v>146.23</x:v>
      </x:c>
      <x:c r="K7311" s="6" t="n">
        <x:v>3.04</x:v>
      </x:c>
      <x:c r="L7311" s="6" t="n">
        <x:v>5.22</x:v>
      </x:c>
      <x:c r="M7311" t="str">
        <x:v>20210901000243</x:v>
      </x:c>
      <x:c r="N7311" t="str">
        <x:v>20210921100459</x:v>
      </x:c>
      <x:c r="O7311" t="str">
        <x:v>Generics</x:v>
      </x:c>
      <x:c r="P7311" t="str">
        <x:v>Zentiva Denmark ApS</x:v>
      </x:c>
      <x:c r="Q7311" t="str">
        <x:v>111736</x:v>
      </x:c>
    </x:row>
    <x:row r="7312">
      <x:c r="A7312" t="str">
        <x:v>R2</x:v>
      </x:c>
      <x:c r="B7312" t="str">
        <x:v>Teriflunomide STADA</x:v>
      </x:c>
      <x:c r="C7312" t="str">
        <x:v>427546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380</x:v>
      </x:c>
      <x:c r="J7312" s="6" t="n">
        <x:v>450.75</x:v>
      </x:c>
      <x:c r="K7312" s="6" t="n">
        <x:v>13.57</x:v>
      </x:c>
      <x:c r="L7312" s="6" t="n">
        <x:v>16.1</x:v>
      </x:c>
      <x:c r="M7312" t="str">
        <x:v>20210830000017</x:v>
      </x:c>
      <x:c r="N7312" t="str">
        <x:v>20211209100031</x:v>
      </x:c>
      <x:c r="O7312" t="str">
        <x:v>Generics</x:v>
      </x:c>
      <x:c r="P7312" t="str">
        <x:v>STADA Nordic ApS</x:v>
      </x:c>
      <x:c r="Q7312" t="str">
        <x:v>111736</x:v>
      </x:c>
    </x:row>
    <x:row r="7313">
      <x:c r="A7313" t="str">
        <x:v>Nej</x:v>
      </x:c>
      <x:c r="B7313" t="str">
        <x:v>Teriflunomide Vivanta</x:v>
      </x:c>
      <x:c r="C7313" t="str">
        <x:v>468083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55</x:v>
      </x:c>
      <x:c r="J7313" s="6" t="n">
        <x:v>113.78</x:v>
      </x:c>
      <x:c r="K7313" s="6" t="n">
        <x:v>1.96</x:v>
      </x:c>
      <x:c r="L7313" s="6" t="n">
        <x:v>4.06</x:v>
      </x:c>
      <x:c r="M7313" t="str">
        <x:v>20211101000231</x:v>
      </x:c>
      <x:c r="N7313" t="str">
        <x:v>20211110100632</x:v>
      </x:c>
      <x:c r="O7313" t="str">
        <x:v>Generics</x:v>
      </x:c>
      <x:c r="P7313" t="str">
        <x:v>Bluefish Pharmaceuticals AB</x:v>
      </x:c>
      <x:c r="Q7313" t="str">
        <x:v>111736</x:v>
      </x:c>
    </x:row>
    <x:row r="7314">
      <x:c r="A7314" t="str">
        <x:v>Nej</x:v>
      </x:c>
      <x:c r="B7314" t="str">
        <x:v>Teriflunomide Sandoz</x:v>
      </x:c>
      <x:c r="C7314" t="str">
        <x:v>493029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1495.26</x:v>
      </x:c>
      <x:c r="J7314" s="6" t="n">
        <x:v>1593.89</x:v>
      </x:c>
      <x:c r="K7314" s="6" t="n">
        <x:v>53.4</x:v>
      </x:c>
      <x:c r="L7314" s="6" t="n">
        <x:v>56.92</x:v>
      </x:c>
      <x:c r="M7314" t="str">
        <x:v>20210831000221</x:v>
      </x:c>
      <x:c r="N7314" t="str">
        <x:v>20220210100121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Nej</x:v>
      </x:c>
      <x:c r="B7315" t="str">
        <x:v>Teriflunomide Accord</x:v>
      </x:c>
      <x:c r="C7315" t="str">
        <x:v>566850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1775</x:v>
      </x:c>
      <x:c r="J7315" s="6" t="n">
        <x:v>1880.63</x:v>
      </x:c>
      <x:c r="K7315" s="6" t="n">
        <x:v>63.39</x:v>
      </x:c>
      <x:c r="L7315" s="6" t="n">
        <x:v>67.17</x:v>
      </x:c>
      <x:c r="M7315" t="str">
        <x:v>20211011000055</x:v>
      </x:c>
      <x:c r="N7315" t="str">
        <x:v>20220126100048</x:v>
      </x:c>
      <x:c r="O7315" t="str">
        <x:v>Generics</x:v>
      </x:c>
      <x:c r="P7315" t="str">
        <x:v>Accord Healthcare AB</x:v>
      </x:c>
      <x:c r="Q7315" t="str">
        <x:v>111736</x:v>
      </x:c>
    </x:row>
    <x:row r="7316">
      <x:c r="A7316" t="str">
        <x:v>Nej</x:v>
      </x:c>
      <x:c r="B7316" t="str">
        <x:v>Teriflunomide Viatris</x:v>
      </x:c>
      <x:c r="C7316" t="str">
        <x:v>428871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2000</x:v>
      </x:c>
      <x:c r="J7316" s="6" t="n">
        <x:v>2111.25</x:v>
      </x:c>
      <x:c r="K7316" s="6" t="n">
        <x:v>71.43</x:v>
      </x:c>
      <x:c r="L7316" s="6" t="n">
        <x:v>75.4</x:v>
      </x:c>
      <x:c r="M7316" t="str">
        <x:v>20210913000071</x:v>
      </x:c>
      <x:c r="N7316" t="str">
        <x:v>20241111100393</x:v>
      </x:c>
      <x:c r="O7316" t="str">
        <x:v>ParallelDistribution</x:v>
      </x:c>
      <x:c r="P7316" t="str">
        <x:v>Abacus Medicine A/S</x:v>
      </x:c>
      <x:c r="Q7316" t="str">
        <x:v>111736</x:v>
      </x:c>
    </x:row>
    <x:row r="7317">
      <x:c r="A7317" t="str">
        <x:v>Nej</x:v>
      </x:c>
      <x:c r="B7317" t="str">
        <x:v>AUBAGIO®</x:v>
      </x:c>
      <x:c r="C7317" t="str">
        <x:v>061112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2421.72</x:v>
      </x:c>
      <x:c r="J7317" s="6" t="n">
        <x:v>2543.51</x:v>
      </x:c>
      <x:c r="K7317" s="6" t="n">
        <x:v>86.49</x:v>
      </x:c>
      <x:c r="L7317" s="6" t="n">
        <x:v>90.84</x:v>
      </x:c>
      <x:c r="M7317" t="str">
        <x:v>20120228000034</x:v>
      </x:c>
      <x:c r="N7317" t="str">
        <x:v>20120302100117</x:v>
      </x:c>
      <x:c r="O7317" t="str">
        <x:v>Original</x:v>
      </x:c>
      <x:c r="P7317" t="str">
        <x:v>Sanofi AB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109122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20150520101733</x:v>
      </x:c>
      <x:c r="O7318" t="str">
        <x:v>ParallelDistribution</x:v>
      </x:c>
      <x:c r="P7318" t="str">
        <x:v>Abacus Medicine A/S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081157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20150701100111</x:v>
      </x:c>
      <x:c r="O7319" t="str">
        <x:v>ParallelDistribution</x:v>
      </x:c>
      <x:c r="P7319" t="str">
        <x:v>Medartuum AB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431091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20150820101327</x:v>
      </x:c>
      <x:c r="O7320" t="str">
        <x:v>ParallelDistribution</x:v>
      </x:c>
      <x:c r="P7320" t="str">
        <x:v>Orifarm AB</x:v>
      </x:c>
      <x:c r="Q7320" t="str">
        <x:v>111736</x:v>
      </x:c>
    </x:row>
    <x:row r="7321">
      <x:c r="A7321" t="str">
        <x:v>Nej</x:v>
      </x:c>
      <x:c r="B7321" t="str">
        <x:v>Teriflunomide Newbury</x:v>
      </x:c>
      <x:c r="C7321" t="str">
        <x:v>059508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20210830000024</x:v>
      </x:c>
      <x:c r="N7321" t="str">
        <x:v>20211209100345</x:v>
      </x:c>
      <x:c r="O7321" t="str">
        <x:v>Generics</x:v>
      </x:c>
      <x:c r="P7321" t="str">
        <x:v>Newbury Pharmaceuticals AB</x:v>
      </x:c>
      <x:c r="Q7321" t="str">
        <x:v>111736</x:v>
      </x:c>
    </x:row>
    <x:row r="7322">
      <x:c r="A7322" t="str">
        <x:v>PV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235.48</x:v>
      </x:c>
      <x:c r="J7322" s="6" t="n">
        <x:v>301.97</x:v>
      </x:c>
      <x:c r="K7322" s="6" t="n">
        <x:v>2.8</x:v>
      </x:c>
      <x:c r="L7322" s="6" t="n">
        <x:v>3.59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</x:row>
    <x:row r="7323">
      <x:c r="A7323" t="str">
        <x:v>R1</x:v>
      </x:c>
      <x:c r="B7323" t="str">
        <x:v>Teriflunomide Newbury</x:v>
      </x:c>
      <x:c r="C7323" t="str">
        <x:v>177183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252</x:v>
      </x:c>
      <x:c r="J7323" s="6" t="n">
        <x:v>319.07</x:v>
      </x:c>
      <x:c r="K7323" s="6" t="n">
        <x:v>3</x:v>
      </x:c>
      <x:c r="L7323" s="6" t="n">
        <x:v>3.8</x:v>
      </x:c>
      <x:c r="M7323" t="str">
        <x:v>20210830000024</x:v>
      </x:c>
      <x:c r="N7323" t="str">
        <x:v>20211209100369</x:v>
      </x:c>
      <x:c r="O7323" t="str">
        <x:v>Generics</x:v>
      </x:c>
      <x:c r="P7323" t="str">
        <x:v>Newbury Pharmaceuticals AB</x:v>
      </x:c>
      <x:c r="Q7323" t="str">
        <x:v>111736</x:v>
      </x:c>
    </x:row>
    <x:row r="7324">
      <x:c r="A7324" t="str">
        <x:v>R2</x:v>
      </x:c>
      <x:c r="B7324" t="str">
        <x:v>Teriflunomide STADA</x:v>
      </x:c>
      <x:c r="C7324" t="str">
        <x:v>158300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4000</x:v>
      </x:c>
      <x:c r="J7324" s="6" t="n">
        <x:v>4161.25</x:v>
      </x:c>
      <x:c r="K7324" s="6" t="n">
        <x:v>47.62</x:v>
      </x:c>
      <x:c r="L7324" s="6" t="n">
        <x:v>49.54</x:v>
      </x:c>
      <x:c r="M7324" t="str">
        <x:v>20210830000017</x:v>
      </x:c>
      <x:c r="N7324" t="str">
        <x:v>20211209100048</x:v>
      </x:c>
      <x:c r="O7324" t="str">
        <x:v>Generics</x:v>
      </x:c>
      <x:c r="P7324" t="str">
        <x:v>STADA Nordic ApS</x:v>
      </x:c>
      <x:c r="Q7324" t="str">
        <x:v>111736</x:v>
      </x:c>
    </x:row>
    <x:row r="7325">
      <x:c r="A7325" t="str">
        <x:v>Nej</x:v>
      </x:c>
      <x:c r="B7325" t="str">
        <x:v>Teriflunomide Vivanta</x:v>
      </x:c>
      <x:c r="C7325" t="str">
        <x:v>376331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137</x:v>
      </x:c>
      <x:c r="J7325" s="6" t="n">
        <x:v>200.05</x:v>
      </x:c>
      <x:c r="K7325" s="6" t="n">
        <x:v>1.63</x:v>
      </x:c>
      <x:c r="L7325" s="6" t="n">
        <x:v>2.38</x:v>
      </x:c>
      <x:c r="M7325" t="str">
        <x:v>20211101000231</x:v>
      </x:c>
      <x:c r="N7325" t="str">
        <x:v>20211110100649</x:v>
      </x:c>
      <x:c r="O7325" t="str">
        <x:v>Generics</x:v>
      </x:c>
      <x:c r="P7325" t="str">
        <x:v>Bluefish Pharmaceuticals AB</x:v>
      </x:c>
      <x:c r="Q7325" t="str">
        <x:v>111736</x:v>
      </x:c>
    </x:row>
    <x:row r="7326">
      <x:c r="A7326" t="str">
        <x:v>Nej</x:v>
      </x:c>
      <x:c r="B7326" t="str">
        <x:v>Teriflunomid Zentiva</x:v>
      </x:c>
      <x:c r="C7326" t="str">
        <x:v>153556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250</x:v>
      </x:c>
      <x:c r="J7326" s="6" t="n">
        <x:v>317</x:v>
      </x:c>
      <x:c r="K7326" s="6" t="n">
        <x:v>2.98</x:v>
      </x:c>
      <x:c r="L7326" s="6" t="n">
        <x:v>3.77</x:v>
      </x:c>
      <x:c r="M7326" t="str">
        <x:v>20210901000243</x:v>
      </x:c>
      <x:c r="N7326" t="str">
        <x:v>20210921100466</x:v>
      </x:c>
      <x:c r="O7326" t="str">
        <x:v>Generics</x:v>
      </x:c>
      <x:c r="P7326" t="str">
        <x:v>Zentiva Denmark ApS</x:v>
      </x:c>
      <x:c r="Q7326" t="str">
        <x:v>111736</x:v>
      </x:c>
    </x:row>
    <x:row r="7327">
      <x:c r="A7327" t="str">
        <x:v>Nej</x:v>
      </x:c>
      <x:c r="B7327" t="str">
        <x:v>Teriflunomide Accord</x:v>
      </x:c>
      <x:c r="C7327" t="str">
        <x:v>095697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5000</x:v>
      </x:c>
      <x:c r="J7327" s="6" t="n">
        <x:v>5186.25</x:v>
      </x:c>
      <x:c r="K7327" s="6" t="n">
        <x:v>59.52</x:v>
      </x:c>
      <x:c r="L7327" s="6" t="n">
        <x:v>61.74</x:v>
      </x:c>
      <x:c r="M7327" t="str">
        <x:v>20211011000055</x:v>
      </x:c>
      <x:c r="N7327" t="str">
        <x:v>20220126100055</x:v>
      </x:c>
      <x:c r="O7327" t="str">
        <x:v>Generics</x:v>
      </x:c>
      <x:c r="P7327" t="str">
        <x:v>Accord Healthcare AB</x:v>
      </x:c>
      <x:c r="Q7327" t="str">
        <x:v>111736</x:v>
      </x:c>
    </x:row>
    <x:row r="7328">
      <x:c r="A7328" t="str">
        <x:v>Nej</x:v>
      </x:c>
      <x:c r="B7328" t="str">
        <x:v>Teriflunomide Krka</x:v>
      </x:c>
      <x:c r="C7328" t="str">
        <x:v>499675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5000</x:v>
      </x:c>
      <x:c r="J7328" s="6" t="n">
        <x:v>5186.25</x:v>
      </x:c>
      <x:c r="K7328" s="6" t="n">
        <x:v>59.52</x:v>
      </x:c>
      <x:c r="L7328" s="6" t="n">
        <x:v>61.74</x:v>
      </x:c>
      <x:c r="M7328" t="str">
        <x:v>20210830000062</x:v>
      </x:c>
      <x:c r="N7328" t="str">
        <x:v>20221201100045</x:v>
      </x:c>
      <x:c r="O7328" t="str">
        <x:v>Generics</x:v>
      </x:c>
      <x:c r="P7328" t="str">
        <x:v>KRKA Sverige AB</x:v>
      </x:c>
      <x:c r="Q7328" t="str">
        <x:v>111736</x:v>
      </x:c>
    </x:row>
    <x:row r="7329">
      <x:c r="A7329" t="str">
        <x:v>Nej</x:v>
      </x:c>
      <x:c r="B7329" t="str">
        <x:v>Teriflunomide Viatris</x:v>
      </x:c>
      <x:c r="C7329" t="str">
        <x:v>459914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6000</x:v>
      </x:c>
      <x:c r="J7329" s="6" t="n">
        <x:v>6211.25</x:v>
      </x:c>
      <x:c r="K7329" s="6" t="n">
        <x:v>71.43</x:v>
      </x:c>
      <x:c r="L7329" s="6" t="n">
        <x:v>73.94</x:v>
      </x:c>
      <x:c r="M7329" t="str">
        <x:v>20210913000071</x:v>
      </x:c>
      <x:c r="N7329" t="str">
        <x:v>20241028100011</x:v>
      </x:c>
      <x:c r="O7329" t="str">
        <x:v>ParallelDistribution</x:v>
      </x:c>
      <x:c r="P7329" t="str">
        <x:v>Abacus Medicine A/S</x:v>
      </x:c>
      <x:c r="Q7329" t="str">
        <x:v>111736</x:v>
      </x:c>
    </x:row>
    <x:row r="7330">
      <x:c r="A7330" t="str">
        <x:v>Nej</x:v>
      </x:c>
      <x:c r="B7330" t="str">
        <x:v>AUBAGIO®</x:v>
      </x:c>
      <x:c r="C7330" t="str">
        <x:v>142480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7265.16</x:v>
      </x:c>
      <x:c r="J7330" s="6" t="n">
        <x:v>7508.04</x:v>
      </x:c>
      <x:c r="K7330" s="6" t="n">
        <x:v>86.49</x:v>
      </x:c>
      <x:c r="L7330" s="6" t="n">
        <x:v>89.38</x:v>
      </x:c>
      <x:c r="M7330" t="str">
        <x:v>20120228000034</x:v>
      </x:c>
      <x:c r="N7330" t="str">
        <x:v>20120302100100</x:v>
      </x:c>
      <x:c r="O7330" t="str">
        <x:v>Original</x:v>
      </x:c>
      <x:c r="P7330" t="str">
        <x:v>Sanofi AB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410931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20150520101740</x:v>
      </x:c>
      <x:c r="O7331" t="str">
        <x:v>ParallelDistribution</x:v>
      </x:c>
      <x:c r="P7331" t="str">
        <x:v>Abacus Medicine A/S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126670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20160105100068</x:v>
      </x:c>
      <x:c r="O7332" t="str">
        <x:v>ParallelDistribution</x:v>
      </x:c>
      <x:c r="P7332" t="str">
        <x:v>Medartuum AB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181390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20150820101334</x:v>
      </x:c>
      <x:c r="O7333" t="str">
        <x:v>ParallelDistribution</x:v>
      </x:c>
      <x:c r="P7333" t="str">
        <x:v>Orifarm AB</x:v>
      </x:c>
      <x:c r="Q7333" t="str">
        <x:v>111736</x:v>
      </x:c>
    </x:row>
    <x:row r="7334">
      <x:c r="A7334" t="str">
        <x:v>Nej</x:v>
      </x:c>
      <x:c r="B7334" t="str">
        <x:v>Teriflunomide Viatris</x:v>
      </x:c>
      <x:c r="C7334" t="str">
        <x:v>456283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7265.44</x:v>
      </x:c>
      <x:c r="J7334" s="6" t="n">
        <x:v>7508.33</x:v>
      </x:c>
      <x:c r="K7334" s="6" t="n">
        <x:v>86.49</x:v>
      </x:c>
      <x:c r="L7334" s="6" t="n">
        <x:v>89.38</x:v>
      </x:c>
      <x:c r="M7334" t="str">
        <x:v>20210913000071</x:v>
      </x:c>
      <x:c r="N7334" t="str">
        <x:v>20211221100736</x:v>
      </x:c>
      <x:c r="O7334" t="str">
        <x:v>Generics</x:v>
      </x:c>
      <x:c r="P7334" t="str">
        <x:v>Viatris AB</x:v>
      </x:c>
      <x:c r="Q7334" t="str">
        <x:v>111736</x:v>
      </x:c>
    </x:row>
    <x:row r="7335">
      <x:c r="A7335" t="str">
        <x:v>PV</x:v>
      </x:c>
      <x:c r="B7335" t="str">
        <x:v>Movymia</x:v>
      </x:c>
      <x:c r="C7335" t="str">
        <x:v>137519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8" t="n">
        <x:v>2.40000</x:v>
      </x:c>
      <x:c r="I7335" s="6" t="n">
        <x:v>1478</x:v>
      </x:c>
      <x:c r="J7335" s="6" t="n">
        <x:v>1576.2</x:v>
      </x:c>
      <x:c r="K7335" s="6" t="n">
        <x:v>615.83</x:v>
      </x:c>
      <x:c r="L7335" s="6" t="n">
        <x:v>656.75</x:v>
      </x:c>
      <x:c r="M7335" t="str">
        <x:v>20151204000069</x:v>
      </x:c>
      <x:c r="N7335" t="str">
        <x:v>20160324100092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Movymia</x:v>
      </x:c>
      <x:c r="C7336" t="str">
        <x:v>479558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20151204000069</x:v>
      </x:c>
      <x:c r="N7336" t="str">
        <x:v>20190620100052</x:v>
      </x:c>
      <x:c r="O7336" t="str">
        <x:v>Original</x:v>
      </x:c>
      <x:c r="P7336" t="str">
        <x:v>STADA Nordic ApS</x:v>
      </x:c>
      <x:c r="Q7336" t="str">
        <x:v>113193</x:v>
      </x:c>
    </x:row>
    <x:row r="7337">
      <x:c r="A7337" t="str">
        <x:v>PV</x:v>
      </x:c>
      <x:c r="B7337" t="str">
        <x:v>Terrosa</x:v>
      </x:c>
      <x:c r="C7337" t="str">
        <x:v>405377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20151204000052</x:v>
      </x:c>
      <x:c r="N7337" t="str">
        <x:v>20230609100153</x:v>
      </x:c>
      <x:c r="O7337" t="str">
        <x:v>ParallelDistribution</x:v>
      </x:c>
      <x:c r="P7337" t="str">
        <x:v>Abacus Medicine A/S</x:v>
      </x:c>
      <x:c r="Q7337" t="str">
        <x:v>113193</x:v>
      </x:c>
    </x:row>
    <x:row r="7338">
      <x:c r="A7338" t="str">
        <x:v>Nej</x:v>
      </x:c>
      <x:c r="B7338" t="str">
        <x:v>Terrosa</x:v>
      </x:c>
      <x:c r="C7338" t="str">
        <x:v>408501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20220429100301</x:v>
      </x:c>
      <x:c r="O7338" t="str">
        <x:v>ParallelDistribution</x:v>
      </x:c>
      <x:c r="P7338" t="str">
        <x:v>Medartuum AB</x:v>
      </x:c>
      <x:c r="Q7338" t="str">
        <x:v>113193</x:v>
      </x:c>
    </x:row>
    <x:row r="7339">
      <x:c r="A7339" t="str">
        <x:v>Nej</x:v>
      </x:c>
      <x:c r="B7339" t="str">
        <x:v>Terrosa</x:v>
      </x:c>
      <x:c r="C7339" t="str">
        <x:v>497900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20151204000052</x:v>
      </x:c>
      <x:c r="N7339" t="str">
        <x:v>20220406100133</x:v>
      </x:c>
      <x:c r="O7339" t="str">
        <x:v>ParallelDistribution</x:v>
      </x:c>
      <x:c r="P7339" t="str">
        <x:v>Medartuum AB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575595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8" t="n">
        <x:v>7.20000</x:v>
      </x:c>
      <x:c r="I7340" s="6" t="n">
        <x:v>4434</x:v>
      </x:c>
      <x:c r="J7340" s="6" t="n">
        <x:v>4606.1</x:v>
      </x:c>
      <x:c r="K7340" s="6" t="n">
        <x:v>615.83</x:v>
      </x:c>
      <x:c r="L7340" s="6" t="n">
        <x:v>639.74</x:v>
      </x:c>
      <x:c r="M7340" t="str">
        <x:v>20151204000052</x:v>
      </x:c>
      <x:c r="N7340" t="str">
        <x:v>20240610100071</x:v>
      </x:c>
      <x:c r="O7340" t="str">
        <x:v>ParallelDistribution</x:v>
      </x:c>
      <x:c r="P7340" t="str">
        <x:v>2care4 ApS</x:v>
      </x:c>
      <x:c r="Q7340" t="str">
        <x:v>113193</x:v>
      </x:c>
    </x:row>
    <x:row r="7341">
      <x:c r="A7341" t="str">
        <x:v>PV</x:v>
      </x:c>
      <x:c r="B7341" t="str">
        <x:v>Terrosa</x:v>
      </x:c>
      <x:c r="C7341" t="str">
        <x:v>513099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20230515100096</x:v>
      </x:c>
      <x:c r="O7341" t="str">
        <x:v>ParallelDistribution</x:v>
      </x:c>
      <x:c r="P7341" t="str">
        <x:v>Abacus Medicine A/S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165570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20151204000052</x:v>
      </x:c>
      <x:c r="N7342" t="str">
        <x:v>20241213100529</x:v>
      </x:c>
      <x:c r="O7342" t="str">
        <x:v>ParallelDistribution</x:v>
      </x:c>
      <x:c r="P7342" t="str">
        <x:v>Orifarm AB</x:v>
      </x:c>
      <x:c r="Q7342" t="str">
        <x:v>113193</x:v>
      </x:c>
    </x:row>
    <x:row r="7343">
      <x:c r="A7343" t="str">
        <x:v>PV</x:v>
      </x:c>
      <x:c r="B7343" t="str">
        <x:v>Movymia</x:v>
      </x:c>
      <x:c r="C7343" t="str">
        <x:v>459483</x:v>
      </x:c>
      <x:c r="D7343" t="str">
        <x:v>20 mikrogram/80 mikroliter</x:v>
      </x:c>
      <x:c r="E7343" t="str">
        <x:v>F7D2B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20151204000069</x:v>
      </x:c>
      <x:c r="N7343" t="str">
        <x:v>20160325100015</x:v>
      </x:c>
      <x:c r="O7343" t="str">
        <x:v>Original</x:v>
      </x:c>
      <x:c r="P7343" t="str">
        <x:v>STADA Nordic ApS</x:v>
      </x:c>
      <x:c r="Q7343" t="str">
        <x:v>113193</x:v>
      </x:c>
    </x:row>
    <x:row r="7344">
      <x:c r="A7344" t="str">
        <x:v>PV</x:v>
      </x:c>
      <x:c r="B7344" t="str">
        <x:v>Testosteron Medical Valley</x:v>
      </x:c>
      <x:c r="C7344" t="str">
        <x:v>460947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8" t="n">
        <x:v>4.00000</x:v>
      </x:c>
      <x:c r="I7344" s="6" t="n">
        <x:v>457.68</x:v>
      </x:c>
      <x:c r="J7344" s="6" t="n">
        <x:v>530.37</x:v>
      </x:c>
      <x:c r="K7344" s="6" t="n">
        <x:v>114.42</x:v>
      </x:c>
      <x:c r="L7344" s="6" t="n">
        <x:v>132.59</x:v>
      </x:c>
      <x:c r="M7344" t="str">
        <x:v>20211221000050</x:v>
      </x:c>
      <x:c r="N7344" t="str">
        <x:v>20220218100109</x:v>
      </x:c>
      <x:c r="O7344" t="str">
        <x:v>Generics</x:v>
      </x:c>
      <x:c r="P7344" t="str">
        <x:v>Medical Valley Invest AB</x:v>
      </x:c>
      <x:c r="Q7344" t="str">
        <x:v>112893</x:v>
      </x:c>
    </x:row>
    <x:row r="7345">
      <x:c r="A7345" t="str">
        <x:v>R1</x:v>
      </x:c>
      <x:c r="B7345" t="str">
        <x:v>Testonur</x:v>
      </x:c>
      <x:c r="C7345" t="str">
        <x:v>139215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459.99</x:v>
      </x:c>
      <x:c r="J7345" s="6" t="n">
        <x:v>532.74</x:v>
      </x:c>
      <x:c r="K7345" s="6" t="n">
        <x:v>115</x:v>
      </x:c>
      <x:c r="L7345" s="6" t="n">
        <x:v>133.19</x:v>
      </x:c>
      <x:c r="M7345" t="str">
        <x:v>20230411000168</x:v>
      </x:c>
      <x:c r="N7345" t="str">
        <x:v>20230731100036</x:v>
      </x:c>
      <x:c r="O7345" t="str">
        <x:v>Generics</x:v>
      </x:c>
      <x:c r="P7345" t="str">
        <x:v>EQL Pharma AB</x:v>
      </x:c>
      <x:c r="Q7345" t="str">
        <x:v>112893</x:v>
      </x:c>
    </x:row>
    <x:row r="7346">
      <x:c r="A7346" t="str">
        <x:v>R2</x:v>
      </x:c>
      <x:c r="B7346" t="str">
        <x:v>Testosterone SUN</x:v>
      </x:c>
      <x:c r="C7346" t="str">
        <x:v>418914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480</x:v>
      </x:c>
      <x:c r="J7346" s="6" t="n">
        <x:v>553.25</x:v>
      </x:c>
      <x:c r="K7346" s="6" t="n">
        <x:v>120</x:v>
      </x:c>
      <x:c r="L7346" s="6" t="n">
        <x:v>138.31</x:v>
      </x:c>
      <x:c r="M7346" t="str">
        <x:v>20230728000011</x:v>
      </x:c>
      <x:c r="N7346" t="str">
        <x:v>20240219100151</x:v>
      </x:c>
      <x:c r="O7346" t="str">
        <x:v>Generics</x:v>
      </x:c>
      <x:c r="P7346" t="str">
        <x:v>Sun Pharmaceutical Industries Europe B.V.</x:v>
      </x:c>
      <x:c r="Q7346" t="str">
        <x:v>112893</x:v>
      </x:c>
    </x:row>
    <x:row r="7347">
      <x:c r="A7347" t="str">
        <x:v>Nej</x:v>
      </x:c>
      <x:c r="B7347" t="str">
        <x:v>Testosterone Teva</x:v>
      </x:c>
      <x:c r="C7347" t="str">
        <x:v>066903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1039.02</x:v>
      </x:c>
      <x:c r="J7347" s="6" t="n">
        <x:v>1126.25</x:v>
      </x:c>
      <x:c r="K7347" s="6" t="n">
        <x:v>259.76</x:v>
      </x:c>
      <x:c r="L7347" s="6" t="n">
        <x:v>281.56</x:v>
      </x:c>
      <x:c r="M7347" t="str">
        <x:v>20211221000067</x:v>
      </x:c>
      <x:c r="N7347" t="str">
        <x:v>20220218100116</x:v>
      </x:c>
      <x:c r="O7347" t="str">
        <x:v>Generics</x:v>
      </x:c>
      <x:c r="P7347" t="str">
        <x:v>Teva Sweden AB</x:v>
      </x:c>
      <x:c r="Q7347" t="str">
        <x:v>112893</x:v>
      </x:c>
    </x:row>
    <x:row r="7348">
      <x:c r="A7348" t="str">
        <x:v>Nej</x:v>
      </x:c>
      <x:c r="B7348" t="str">
        <x:v>Testosterone Orifarm</x:v>
      </x:c>
      <x:c r="C7348" t="str">
        <x:v>461014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1045</x:v>
      </x:c>
      <x:c r="J7348" s="6" t="n">
        <x:v>1132.38</x:v>
      </x:c>
      <x:c r="K7348" s="6" t="n">
        <x:v>261.25</x:v>
      </x:c>
      <x:c r="L7348" s="6" t="n">
        <x:v>283.1</x:v>
      </x:c>
      <x:c r="M7348" t="str">
        <x:v>20221215000096</x:v>
      </x:c>
      <x:c r="N7348" t="str">
        <x:v>20230505100194</x:v>
      </x:c>
      <x:c r="O7348" t="str">
        <x:v>Generics</x:v>
      </x:c>
      <x:c r="P7348" t="str">
        <x:v>Orifarm Generics AB</x:v>
      </x:c>
      <x:c r="Q7348" t="str">
        <x:v>112893</x:v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1045.41</x:v>
      </x:c>
      <x:c r="J7349" s="6" t="n">
        <x:v>1132.8</x:v>
      </x:c>
      <x:c r="K7349" s="6" t="n">
        <x:v>261.35</x:v>
      </x:c>
      <x:c r="L7349" s="6" t="n">
        <x:v>283.2</x:v>
      </x:c>
      <x:c r="M7349" t="str">
        <x:v>20210125000043</x:v>
      </x:c>
      <x:c r="N7349" t="str">
        <x:v>20210428100013</x:v>
      </x:c>
      <x:c r="O7349" t="str">
        <x:v>ParallelImport</x:v>
      </x:c>
      <x:c r="P7349" t="str">
        <x:v>Ebb Medical AB</x:v>
      </x:c>
      <x:c r="Q7349" t="str">
        <x:v>112893</x:v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1045.41</x:v>
      </x:c>
      <x:c r="J7350" s="6" t="n">
        <x:v>1132.8</x:v>
      </x:c>
      <x:c r="K7350" s="6" t="n">
        <x:v>261.35</x:v>
      </x:c>
      <x:c r="L7350" s="6" t="n">
        <x:v>283.2</x:v>
      </x:c>
      <x:c r="M7350" t="str">
        <x:v>20210423000028</x:v>
      </x:c>
      <x:c r="N7350" t="str">
        <x:v>20211109100087</x:v>
      </x:c>
      <x:c r="O7350" t="str">
        <x:v>ParallelImport</x:v>
      </x:c>
      <x:c r="P7350" t="str">
        <x:v>Ebb Medical AB</x:v>
      </x:c>
      <x:c r="Q7350" t="str">
        <x:v>112893</x:v>
      </x:c>
    </x:row>
    <x:row r="7351">
      <x:c r="A7351" t="str">
        <x:v>Nej</x:v>
      </x:c>
      <x:c r="B7351" t="str">
        <x:v>Nebido®</x:v>
      </x:c>
      <x:c r="C7351" t="str">
        <x:v>482183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1045.4</x:v>
      </x:c>
      <x:c r="J7351" s="6" t="n">
        <x:v>1132.79</x:v>
      </x:c>
      <x:c r="K7351" s="6" t="n">
        <x:v>261.35</x:v>
      </x:c>
      <x:c r="L7351" s="6" t="n">
        <x:v>283.2</x:v>
      </x:c>
      <x:c r="M7351" t="str">
        <x:v>20040607010532</x:v>
      </x:c>
      <x:c r="N7351" t="str">
        <x:v>20121114100227</x:v>
      </x:c>
      <x:c r="O7351" t="str">
        <x:v>Original</x:v>
      </x:c>
      <x:c r="P7351" t="str">
        <x:v>Grunenthal Sweden AB</x:v>
      </x:c>
      <x:c r="Q7351" t="str">
        <x:v>112893</x:v>
      </x:c>
    </x:row>
    <x:row r="7352">
      <x:c r="A7352" t="str">
        <x:v>PV</x:v>
      </x:c>
      <x:c r="B7352" t="str">
        <x:v>Tetmodis</x:v>
      </x:c>
      <x:c r="C7352" t="str">
        <x:v>530321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8" t="n">
        <x:v>112.00000</x:v>
      </x:c>
      <x:c r="I7352" s="6" t="n">
        <x:v>1058</x:v>
      </x:c>
      <x:c r="J7352" s="6" t="n">
        <x:v>1145.7</x:v>
      </x:c>
      <x:c r="K7352" s="6" t="n">
        <x:v>9.45</x:v>
      </x:c>
      <x:c r="L7352" s="6" t="n">
        <x:v>10.23</x:v>
      </x:c>
      <x:c r="M7352" t="str">
        <x:v>20080419000031</x:v>
      </x:c>
      <x:c r="N7352" t="str">
        <x:v>20090115100010</x:v>
      </x:c>
      <x:c r="O7352" t="str">
        <x:v>Generics</x:v>
      </x:c>
      <x:c r="P7352" t="str">
        <x:v>GHN Pharma Nordic AB</x:v>
      </x:c>
      <x:c r="Q7352" t="str">
        <x:v>112071</x:v>
      </x:c>
    </x:row>
    <x:row r="7353">
      <x:c r="A7353" t="str">
        <x:v>Nej</x:v>
      </x:c>
      <x:c r="B7353" t="str">
        <x:v>Xenazine</x:v>
      </x:c>
      <x:c r="C7353" t="str">
        <x:v>155450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8" t="n">
        <x:v>112.00000</x:v>
      </x:c>
      <x:c r="I7353" s="6" t="n">
        <x:v>1054</x:v>
      </x:c>
      <x:c r="J7353" s="6" t="n">
        <x:v>1141.6</x:v>
      </x:c>
      <x:c r="K7353" s="6" t="n">
        <x:v>9.41</x:v>
      </x:c>
      <x:c r="L7353" s="6" t="n">
        <x:v>10.19</x:v>
      </x:c>
      <x:c r="M7353" t="str">
        <x:v>20040607002810</x:v>
      </x:c>
      <x:c r="N7353" t="str">
        <x:v>20040624100018</x:v>
      </x:c>
      <x:c r="O7353" t="str">
        <x:v>Original</x:v>
      </x:c>
      <x:c r="P7353" t="str">
        <x:v>MediLink A/S</x:v>
      </x:c>
      <x:c r="Q7353" t="str">
        <x:v>112071</x:v>
      </x:c>
    </x:row>
    <x:row r="7354">
      <x:c r="A7354" t="str">
        <x:v>PV</x:v>
      </x:c>
      <x:c r="B7354" t="str">
        <x:v>Thiamazole Uni-Pharma</x:v>
      </x:c>
      <x:c r="C7354" t="str">
        <x:v>515694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8" t="n">
        <x:v>100.00000</x:v>
      </x:c>
      <x:c r="I7354" s="6" t="n">
        <x:v>125.84</x:v>
      </x:c>
      <x:c r="J7354" s="6" t="n">
        <x:v>188.49</x:v>
      </x:c>
      <x:c r="K7354" s="6" t="n">
        <x:v>1.26</x:v>
      </x:c>
      <x:c r="L7354" s="6" t="n">
        <x:v>1.88</x:v>
      </x:c>
      <x:c r="M7354" t="str">
        <x:v>20160301000018</x:v>
      </x:c>
      <x:c r="N7354" t="str">
        <x:v>20160705100055</x:v>
      </x:c>
      <x:c r="O7354" t="str">
        <x:v>Generics</x:v>
      </x:c>
      <x:c r="P7354" t="str">
        <x:v>Orifarm Generics AB</x:v>
      </x:c>
      <x:c r="Q7354" t="str">
        <x:v>113482</x:v>
      </x:c>
    </x:row>
    <x:row r="7355">
      <x:c r="A7355" t="str">
        <x:v>R1</x:v>
      </x:c>
      <x:c r="B7355" t="str">
        <x:v>Thacapzol®</x:v>
      </x:c>
      <x:c r="C7355" t="str">
        <x:v>135624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130.66</x:v>
      </x:c>
      <x:c r="J7355" s="6" t="n">
        <x:v>193.48</x:v>
      </x:c>
      <x:c r="K7355" s="6" t="n">
        <x:v>1.31</x:v>
      </x:c>
      <x:c r="L7355" s="6" t="n">
        <x:v>1.93</x:v>
      </x:c>
      <x:c r="M7355" t="str">
        <x:v>19530623000012</x:v>
      </x:c>
      <x:c r="N7355" t="str">
        <x:v>19530101100012</x:v>
      </x:c>
      <x:c r="O7355" t="str">
        <x:v>Original</x:v>
      </x:c>
      <x:c r="P7355" t="str">
        <x:v>Viatris AB</x:v>
      </x:c>
      <x:c r="Q7355" t="str">
        <x:v>113482</x:v>
      </x:c>
    </x:row>
    <x:row r="7356">
      <x:c r="A7356" t="str">
        <x:v>R2</x:v>
      </x:c>
      <x:c r="B7356" t="str">
        <x:v>Tiamazol Abacus Medicine</x:v>
      </x:c>
      <x:c r="C7356" t="str">
        <x:v>522077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170</x:v>
      </x:c>
      <x:c r="J7356" s="6" t="n">
        <x:v>234.2</x:v>
      </x:c>
      <x:c r="K7356" s="6" t="n">
        <x:v>1.7</x:v>
      </x:c>
      <x:c r="L7356" s="6" t="n">
        <x:v>2.34</x:v>
      </x:c>
      <x:c r="M7356" t="str">
        <x:v>20210521000111</x:v>
      </x:c>
      <x:c r="N7356" t="str">
        <x:v>20211101100016</x:v>
      </x:c>
      <x:c r="O7356" t="str">
        <x:v>ParallelImport</x:v>
      </x:c>
      <x:c r="P7356" t="str">
        <x:v>Abacus Medicine A/S</x:v>
      </x:c>
      <x:c r="Q7356" t="str">
        <x:v>113482</x:v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20180924000011</x:v>
      </x:c>
      <x:c r="N7357" t="str">
        <x:v>20190124100015</x:v>
      </x:c>
      <x:c r="O7357" t="str">
        <x:v>ParallelImport</x:v>
      </x:c>
      <x:c r="P7357" t="str">
        <x:v>2care4 ApS</x:v>
      </x:c>
      <x:c r="Q7357" t="str">
        <x:v>113482</x:v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170</x:v>
      </x:c>
      <x:c r="J7358" s="6" t="n">
        <x:v>234.2</x:v>
      </x:c>
      <x:c r="K7358" s="6" t="n">
        <x:v>1.7</x:v>
      </x:c>
      <x:c r="L7358" s="6" t="n">
        <x:v>2.34</x:v>
      </x:c>
      <x:c r="M7358" t="str">
        <x:v>20220318000026</x:v>
      </x:c>
      <x:c r="N7358" t="str">
        <x:v>20221024100055</x:v>
      </x:c>
      <x:c r="O7358" t="str">
        <x:v>ParallelImport</x:v>
      </x:c>
      <x:c r="P7358" t="str">
        <x:v>2care4 ApS</x:v>
      </x:c>
      <x:c r="Q7358" t="str">
        <x:v>113482</x:v>
      </x:c>
    </x:row>
    <x:row r="7359">
      <x:c r="A7359" t="str">
        <x:v>Nej</x:v>
      </x:c>
      <x:c r="B7359" t="str">
        <x:v>Thiamazole Uni-Pharma</x:v>
      </x:c>
      <x:c r="C7359" t="str">
        <x:v>169226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105.00000</x:v>
      </x:c>
      <x:c r="I7359" s="6" t="n">
        <x:v>183.75</x:v>
      </x:c>
      <x:c r="J7359" s="6" t="n">
        <x:v>248.43</x:v>
      </x:c>
      <x:c r="K7359" s="6" t="n">
        <x:v>1.75</x:v>
      </x:c>
      <x:c r="L7359" s="6" t="n">
        <x:v>2.37</x:v>
      </x:c>
      <x:c r="M7359" t="str">
        <x:v>20160301000018</x:v>
      </x:c>
      <x:c r="N7359" t="str">
        <x:v>20180703100321</x:v>
      </x:c>
      <x:c r="O7359" t="str">
        <x:v>Generics</x:v>
      </x:c>
      <x:c r="P7359" t="str">
        <x:v>Orifarm Generics AB</x:v>
      </x:c>
      <x:c r="Q7359" t="str">
        <x:v>113482</x:v>
      </x:c>
    </x:row>
    <x:row r="7360">
      <x:c r="A7360" t="str">
        <x:v>Nej</x:v>
      </x:c>
      <x:c r="B7360" t="str">
        <x:v>Tiamazol Ebb</x:v>
      </x:c>
      <x:c r="C7360" t="str">
        <x:v>470175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175</x:v>
      </x:c>
      <x:c r="J7360" s="6" t="n">
        <x:v>239.38</x:v>
      </x:c>
      <x:c r="K7360" s="6" t="n">
        <x:v>1.75</x:v>
      </x:c>
      <x:c r="L7360" s="6" t="n">
        <x:v>2.39</x:v>
      </x:c>
      <x:c r="M7360" t="str">
        <x:v>20171020000029</x:v>
      </x:c>
      <x:c r="N7360" t="str">
        <x:v>20180709100042</x:v>
      </x:c>
      <x:c r="O7360" t="str">
        <x:v>ParallelImport</x:v>
      </x:c>
      <x:c r="P7360" t="str">
        <x:v>Ebb Medical AB</x:v>
      </x:c>
      <x:c r="Q7360" t="str">
        <x:v>113482</x:v>
      </x:c>
    </x:row>
    <x:row r="7361">
      <x:c r="A7361" t="str">
        <x:v>Nej</x:v>
      </x:c>
      <x:c r="B7361" t="str">
        <x:v>Tiamazol Ebb</x:v>
      </x:c>
      <x:c r="C7361" t="str">
        <x:v>470150</x:v>
      </x:c>
      <x:c r="D7361" t="str">
        <x:v>5 mg</x:v>
      </x:c>
      <x:c r="E7361" t="str">
        <x:v>T27</x:v>
      </x:c>
      <x:c r="F7361" t="str">
        <x:v>Tiamazol</x:v>
      </x:c>
      <x:c r="G7361" t="str">
        <x:v>Tablett</x:v>
      </x:c>
      <x:c r="H7361" s="8" t="n">
        <x:v>200.00000</x:v>
      </x:c>
      <x:c r="I7361" s="6" t="n">
        <x:v>350.96</x:v>
      </x:c>
      <x:c r="J7361" s="6" t="n">
        <x:v>420.98</x:v>
      </x:c>
      <x:c r="K7361" s="6" t="n">
        <x:v>1.75</x:v>
      </x:c>
      <x:c r="L7361" s="6" t="n">
        <x:v>2.1</x:v>
      </x:c>
      <x:c r="M7361" t="str">
        <x:v>20171020000029</x:v>
      </x:c>
      <x:c r="N7361" t="str">
        <x:v>20201030100027</x:v>
      </x:c>
      <x:c r="O7361" t="str">
        <x:v>ParallelImport</x:v>
      </x:c>
      <x:c r="P7361" t="str">
        <x:v>Ebb Medical AB</x:v>
      </x:c>
      <x:c r="Q7361" t="str">
        <x:v>113482</x:v>
      </x:c>
    </x:row>
    <x:row r="7362">
      <x:c r="A7362" t="str">
        <x:v>PV</x:v>
      </x:c>
      <x:c r="B7362" t="str">
        <x:v>Tibocina</x:v>
      </x:c>
      <x:c r="C7362" t="str">
        <x:v>481423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8" t="n">
        <x:v>84.00000</x:v>
      </x:c>
      <x:c r="I7362" s="6" t="n">
        <x:v>194.09</x:v>
      </x:c>
      <x:c r="J7362" s="6" t="n">
        <x:v>259.13</x:v>
      </x:c>
      <x:c r="K7362" s="6" t="n">
        <x:v>2.31</x:v>
      </x:c>
      <x:c r="L7362" s="6" t="n">
        <x:v>3.08</x:v>
      </x:c>
      <x:c r="M7362" t="str">
        <x:v>20120904000143</x:v>
      </x:c>
      <x:c r="N7362" t="str">
        <x:v>20121014100020</x:v>
      </x:c>
      <x:c r="O7362" t="str">
        <x:v>Generics</x:v>
      </x:c>
      <x:c r="P7362" t="str">
        <x:v>Sandoz A/S</x:v>
      </x:c>
      <x:c r="Q7362" t="str">
        <x:v>112729</x:v>
      </x:c>
    </x:row>
    <x:row r="7363">
      <x:c r="A7363" t="str">
        <x:v>R1</x:v>
      </x:c>
      <x:c r="B7363" t="str">
        <x:v>Tibolon Aristo</x:v>
      </x:c>
      <x:c r="C7363" t="str">
        <x:v>137039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200</x:v>
      </x:c>
      <x:c r="J7363" s="6" t="n">
        <x:v>265.25</x:v>
      </x:c>
      <x:c r="K7363" s="6" t="n">
        <x:v>2.38</x:v>
      </x:c>
      <x:c r="L7363" s="6" t="n">
        <x:v>3.16</x:v>
      </x:c>
      <x:c r="M7363" t="str">
        <x:v>20170718000013</x:v>
      </x:c>
      <x:c r="N7363" t="str">
        <x:v>20170803100031</x:v>
      </x:c>
      <x:c r="O7363" t="str">
        <x:v>Generics</x:v>
      </x:c>
      <x:c r="P7363" t="str">
        <x:v>Oresund  Pharma ApS</x:v>
      </x:c>
      <x:c r="Q7363" t="str">
        <x:v>112729</x:v>
      </x:c>
    </x:row>
    <x:row r="7364">
      <x:c r="A7364" t="str">
        <x:v>Nej</x:v>
      </x:c>
      <x:c r="B7364" t="str">
        <x:v>Tibelia</x:v>
      </x:c>
      <x:c r="C7364" t="str">
        <x:v>137370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8" t="n">
        <x:v>84.00000</x:v>
      </x:c>
      <x:c r="I7364" s="6" t="n">
        <x:v>160</x:v>
      </x:c>
      <x:c r="J7364" s="6" t="n">
        <x:v>223.85</x:v>
      </x:c>
      <x:c r="K7364" s="6" t="n">
        <x:v>1.9</x:v>
      </x:c>
      <x:c r="L7364" s="6" t="n">
        <x:v>2.66</x:v>
      </x:c>
      <x:c r="M7364" t="str">
        <x:v>20150304000016</x:v>
      </x:c>
      <x:c r="N7364" t="str">
        <x:v>20150615101037</x:v>
      </x:c>
      <x:c r="O7364" t="str">
        <x:v>Generics</x:v>
      </x:c>
      <x:c r="P7364" t="str">
        <x:v>Novalon S.A.</x:v>
      </x:c>
      <x:c r="Q7364" t="str">
        <x:v>112729</x:v>
      </x:c>
    </x:row>
    <x:row r="7365">
      <x:c r="A7365" t="str">
        <x:v>PV</x:v>
      </x:c>
      <x:c r="B7365" t="str">
        <x:v>Ticagrelor Accord</x:v>
      </x:c>
      <x:c r="C7365" t="str">
        <x:v>526017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49</x:v>
      </x:c>
      <x:c r="J7365" s="6" t="n">
        <x:v>107.15</x:v>
      </x:c>
      <x:c r="K7365" s="6" t="n">
        <x:v>0.88</x:v>
      </x:c>
      <x:c r="L7365" s="6" t="n">
        <x:v>1.91</x:v>
      </x:c>
      <x:c r="M7365" t="str">
        <x:v>20230223000028</x:v>
      </x:c>
      <x:c r="N7365" t="str">
        <x:v>20241126100081</x:v>
      </x:c>
      <x:c r="O7365" t="str">
        <x:v>Generics</x:v>
      </x:c>
      <x:c r="P7365" t="str">
        <x:v>Accord Healthcare AB</x:v>
      </x:c>
      <x:c r="Q7365" t="str">
        <x:v>115463</x:v>
      </x:c>
    </x:row>
    <x:row r="7366">
      <x:c r="A7366" t="str">
        <x:v>R1</x:v>
      </x:c>
      <x:c r="B7366" t="str">
        <x:v>Ticagrelor Newbury</x:v>
      </x:c>
      <x:c r="C7366" t="str">
        <x:v>595738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58</x:v>
      </x:c>
      <x:c r="J7366" s="6" t="n">
        <x:v>117.09</x:v>
      </x:c>
      <x:c r="K7366" s="6" t="n">
        <x:v>1.04</x:v>
      </x:c>
      <x:c r="L7366" s="6" t="n">
        <x:v>2.09</x:v>
      </x:c>
      <x:c r="M7366" t="str">
        <x:v>20210801000046</x:v>
      </x:c>
      <x:c r="N7366" t="str">
        <x:v>20210920100207</x:v>
      </x:c>
      <x:c r="O7366" t="str">
        <x:v>Generics</x:v>
      </x:c>
      <x:c r="P7366" t="str">
        <x:v>Newbury Pharmaceuticals AB</x:v>
      </x:c>
      <x:c r="Q7366" t="str">
        <x:v>115463</x:v>
      </x:c>
    </x:row>
    <x:row r="7367">
      <x:c r="A7367" t="str">
        <x:v>R1</x:v>
      </x:c>
      <x:c r="B7367" t="str">
        <x:v>Ticagrelor Vivanta</x:v>
      </x:c>
      <x:c r="C7367" t="str">
        <x:v>517196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58</x:v>
      </x:c>
      <x:c r="J7367" s="6" t="n">
        <x:v>117.09</x:v>
      </x:c>
      <x:c r="K7367" s="6" t="n">
        <x:v>1.04</x:v>
      </x:c>
      <x:c r="L7367" s="6" t="n">
        <x:v>2.09</x:v>
      </x:c>
      <x:c r="M7367" t="str">
        <x:v>20210701000054</x:v>
      </x:c>
      <x:c r="N7367" t="str">
        <x:v>20211208100162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R2</x:v>
      </x:c>
      <x:c r="B7368" t="str">
        <x:v>Ticagrelor STADA</x:v>
      </x:c>
      <x:c r="C7368" t="str">
        <x:v>077608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176</x:v>
      </x:c>
      <x:c r="J7368" s="6" t="n">
        <x:v>240.41</x:v>
      </x:c>
      <x:c r="K7368" s="6" t="n">
        <x:v>3.14</x:v>
      </x:c>
      <x:c r="L7368" s="6" t="n">
        <x:v>4.29</x:v>
      </x:c>
      <x:c r="M7368" t="str">
        <x:v>20181218000021</x:v>
      </x:c>
      <x:c r="N7368" t="str">
        <x:v>20190114100100</x:v>
      </x:c>
      <x:c r="O7368" t="str">
        <x:v>Generics</x:v>
      </x:c>
      <x:c r="P7368" t="str">
        <x:v>STADA Nordic ApS</x:v>
      </x:c>
      <x:c r="Q7368" t="str">
        <x:v>115463</x:v>
      </x:c>
    </x:row>
    <x:row r="7369">
      <x:c r="A7369" t="str">
        <x:v>Nej</x:v>
      </x:c>
      <x:c r="B7369" t="str">
        <x:v>Ticagrelor Zentiva</x:v>
      </x:c>
      <x:c r="C7369" t="str">
        <x:v>529884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79</x:v>
      </x:c>
      <x:c r="J7369" s="6" t="n">
        <x:v>140.02</x:v>
      </x:c>
      <x:c r="K7369" s="6" t="n">
        <x:v>1.41</x:v>
      </x:c>
      <x:c r="L7369" s="6" t="n">
        <x:v>2.5</x:v>
      </x:c>
      <x:c r="M7369" t="str">
        <x:v>20210201000035</x:v>
      </x:c>
      <x:c r="N7369" t="str">
        <x:v>20210222100042</x:v>
      </x:c>
      <x:c r="O7369" t="str">
        <x:v>Generics</x:v>
      </x:c>
      <x:c r="P7369" t="str">
        <x:v>Zentiva Denmark ApS</x:v>
      </x:c>
      <x:c r="Q7369" t="str">
        <x:v>115463</x:v>
      </x:c>
    </x:row>
    <x:row r="7370">
      <x:c r="A7370" t="str">
        <x:v>Nej</x:v>
      </x:c>
      <x:c r="B7370" t="str">
        <x:v>Ticagrelor Krka</x:v>
      </x:c>
      <x:c r="C7370" t="str">
        <x:v>446540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177</x:v>
      </x:c>
      <x:c r="J7370" s="6" t="n">
        <x:v>241.45</x:v>
      </x:c>
      <x:c r="K7370" s="6" t="n">
        <x:v>3.16</x:v>
      </x:c>
      <x:c r="L7370" s="6" t="n">
        <x:v>4.31</x:v>
      </x:c>
      <x:c r="M7370" t="str">
        <x:v>20191227000110</x:v>
      </x:c>
      <x:c r="N7370" t="str">
        <x:v>20200425100024</x:v>
      </x:c>
      <x:c r="O7370" t="str">
        <x:v>Generics</x:v>
      </x:c>
      <x:c r="P7370" t="str">
        <x:v>KRKA Sverige AB</x:v>
      </x:c>
      <x:c r="Q7370" t="str">
        <x:v>115463</x:v>
      </x:c>
    </x:row>
    <x:row r="7371">
      <x:c r="A7371" t="str">
        <x:v>PV</x:v>
      </x:c>
      <x:c r="B7371" t="str">
        <x:v>Ticagrelor Medical Valley</x:v>
      </x:c>
      <x:c r="C7371" t="str">
        <x:v>497783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190.49</x:v>
      </x:c>
      <x:c r="J7371" s="6" t="n">
        <x:v>255.41</x:v>
      </x:c>
      <x:c r="K7371" s="6" t="n">
        <x:v>3.17</x:v>
      </x:c>
      <x:c r="L7371" s="6" t="n">
        <x:v>4.26</x:v>
      </x:c>
      <x:c r="M7371" t="str">
        <x:v>20221207000097</x:v>
      </x:c>
      <x:c r="N7371" t="str">
        <x:v>20230102100023</x:v>
      </x:c>
      <x:c r="O7371" t="str">
        <x:v>Generics</x:v>
      </x:c>
      <x:c r="P7371" t="str">
        <x:v>Medical Valley Invest AB</x:v>
      </x:c>
      <x:c r="Q7371" t="str">
        <x:v>115463</x:v>
      </x:c>
    </x:row>
    <x:row r="7372">
      <x:c r="A7372" t="str">
        <x:v>PV</x:v>
      </x:c>
      <x:c r="B7372" t="str">
        <x:v>Ticagrelor Teva</x:v>
      </x:c>
      <x:c r="C7372" t="str">
        <x:v>099928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8" t="n">
        <x:v>60.00000</x:v>
      </x:c>
      <x:c r="I7372" s="6" t="n">
        <x:v>190.49</x:v>
      </x:c>
      <x:c r="J7372" s="6" t="n">
        <x:v>255.41</x:v>
      </x:c>
      <x:c r="K7372" s="6" t="n">
        <x:v>3.17</x:v>
      </x:c>
      <x:c r="L7372" s="6" t="n">
        <x:v>4.26</x:v>
      </x:c>
      <x:c r="M7372" t="str">
        <x:v>20220301000125</x:v>
      </x:c>
      <x:c r="N7372" t="str">
        <x:v>20230216100148</x:v>
      </x:c>
      <x:c r="O7372" t="str">
        <x:v>Generics</x:v>
      </x:c>
      <x:c r="P7372" t="str">
        <x:v>Teva Sweden AB</x:v>
      </x:c>
      <x:c r="Q7372" t="str">
        <x:v>115463</x:v>
      </x:c>
    </x:row>
    <x:row r="7373">
      <x:c r="A7373" t="str">
        <x:v>PV</x:v>
      </x:c>
      <x:c r="B7373" t="str">
        <x:v>Ticagrelor Sandoz</x:v>
      </x:c>
      <x:c r="C7373" t="str">
        <x:v>068300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62.25</x:v>
      </x:c>
      <x:c r="J7373" s="6" t="n">
        <x:v>121.79</x:v>
      </x:c>
      <x:c r="K7373" s="6" t="n">
        <x:v>0.37</x:v>
      </x:c>
      <x:c r="L7373" s="6" t="n">
        <x:v>0.72</x:v>
      </x:c>
      <x:c r="M7373" t="str">
        <x:v>20190628000019</x:v>
      </x:c>
      <x:c r="N7373" t="str">
        <x:v>20241115100054</x:v>
      </x:c>
      <x:c r="O7373" t="str">
        <x:v>Generics</x:v>
      </x:c>
      <x:c r="P7373" t="str">
        <x:v>Sandoz A/S</x:v>
      </x:c>
      <x:c r="Q7373" t="str">
        <x:v>115463</x:v>
      </x:c>
    </x:row>
    <x:row r="7374">
      <x:c r="A7374" t="str">
        <x:v>R1</x:v>
      </x:c>
      <x:c r="B7374" t="str">
        <x:v>Ticagrelor Holsten</x:v>
      </x:c>
      <x:c r="C7374" t="str">
        <x:v>541841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65</x:v>
      </x:c>
      <x:c r="J7374" s="6" t="n">
        <x:v>124.83</x:v>
      </x:c>
      <x:c r="K7374" s="6" t="n">
        <x:v>0.39</x:v>
      </x:c>
      <x:c r="L7374" s="6" t="n">
        <x:v>0.74</x:v>
      </x:c>
      <x:c r="M7374" t="str">
        <x:v>20230413000081</x:v>
      </x:c>
      <x:c r="N7374" t="str">
        <x:v>20230929100039</x:v>
      </x:c>
      <x:c r="O7374" t="str">
        <x:v>Generics</x:v>
      </x:c>
      <x:c r="P7374" t="str">
        <x:v>SanoSwiss UAB</x:v>
      </x:c>
      <x:c r="Q7374" t="str">
        <x:v>115463</x:v>
      </x:c>
    </x:row>
    <x:row r="7375">
      <x:c r="A7375" t="str">
        <x:v>R2</x:v>
      </x:c>
      <x:c r="B7375" t="str">
        <x:v>Ticagrelor Vivanta</x:v>
      </x:c>
      <x:c r="C7375" t="str">
        <x:v>463942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67</x:v>
      </x:c>
      <x:c r="J7375" s="6" t="n">
        <x:v>127.04</x:v>
      </x:c>
      <x:c r="K7375" s="6" t="n">
        <x:v>0.4</x:v>
      </x:c>
      <x:c r="L7375" s="6" t="n">
        <x:v>0.76</x:v>
      </x:c>
      <x:c r="M7375" t="str">
        <x:v>20210701000054</x:v>
      </x:c>
      <x:c r="N7375" t="str">
        <x:v>20211208100155</x:v>
      </x:c>
      <x:c r="O7375" t="str">
        <x:v>Generics</x:v>
      </x:c>
      <x:c r="P7375" t="str">
        <x:v>Vivanta Generics s.r.o.</x:v>
      </x:c>
      <x:c r="Q7375" t="str">
        <x:v>115463</x:v>
      </x:c>
    </x:row>
    <x:row r="7376">
      <x:c r="A7376" t="str">
        <x:v>Nej</x:v>
      </x:c>
      <x:c r="B7376" t="str">
        <x:v>Ticagrelor Zentiva</x:v>
      </x:c>
      <x:c r="C7376" t="str">
        <x:v>115010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99</x:v>
      </x:c>
      <x:c r="J7376" s="6" t="n">
        <x:v>160.72</x:v>
      </x:c>
      <x:c r="K7376" s="6" t="n">
        <x:v>0.59</x:v>
      </x:c>
      <x:c r="L7376" s="6" t="n">
        <x:v>0.96</x:v>
      </x:c>
      <x:c r="M7376" t="str">
        <x:v>20210201000035</x:v>
      </x:c>
      <x:c r="N7376" t="str">
        <x:v>20210222100066</x:v>
      </x:c>
      <x:c r="O7376" t="str">
        <x:v>Generics</x:v>
      </x:c>
      <x:c r="P7376" t="str">
        <x:v>Zentiva Denmark ApS</x:v>
      </x:c>
      <x:c r="Q7376" t="str">
        <x:v>115463</x:v>
      </x:c>
    </x:row>
    <x:row r="7377">
      <x:c r="A7377" t="str">
        <x:v>Nej</x:v>
      </x:c>
      <x:c r="B7377" t="str">
        <x:v>Ticagrelor Newbury</x:v>
      </x:c>
      <x:c r="C7377" t="str">
        <x:v>184696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145</x:v>
      </x:c>
      <x:c r="J7377" s="6" t="n">
        <x:v>208.33</x:v>
      </x:c>
      <x:c r="K7377" s="6" t="n">
        <x:v>0.86</x:v>
      </x:c>
      <x:c r="L7377" s="6" t="n">
        <x:v>1.24</x:v>
      </x:c>
      <x:c r="M7377" t="str">
        <x:v>20210801000046</x:v>
      </x:c>
      <x:c r="N7377" t="str">
        <x:v>20210920100184</x:v>
      </x:c>
      <x:c r="O7377" t="str">
        <x:v>Generics</x:v>
      </x:c>
      <x:c r="P7377" t="str">
        <x:v>Newbury Pharmaceuticals AB</x:v>
      </x:c>
      <x:c r="Q7377" t="str">
        <x:v>115463</x:v>
      </x:c>
    </x:row>
    <x:row r="7378">
      <x:c r="A7378" t="str">
        <x:v>Nej</x:v>
      </x:c>
      <x:c r="B7378" t="str">
        <x:v>Ticagrelor SUN</x:v>
      </x:c>
      <x:c r="C7378" t="str">
        <x:v>177237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165</x:v>
      </x:c>
      <x:c r="J7378" s="6" t="n">
        <x:v>229.03</x:v>
      </x:c>
      <x:c r="K7378" s="6" t="n">
        <x:v>0.98</x:v>
      </x:c>
      <x:c r="L7378" s="6" t="n">
        <x:v>1.36</x:v>
      </x:c>
      <x:c r="M7378" t="str">
        <x:v>20230809000213</x:v>
      </x:c>
      <x:c r="N7378" t="str">
        <x:v>20230906100267</x:v>
      </x:c>
      <x:c r="O7378" t="str">
        <x:v>Generics</x:v>
      </x:c>
      <x:c r="P7378" t="str">
        <x:v>Sun Pharmaceutical Industries Europe B.V.</x:v>
      </x:c>
      <x:c r="Q7378" t="str">
        <x:v>115463</x:v>
      </x:c>
    </x:row>
    <x:row r="7379">
      <x:c r="A7379" t="str">
        <x:v>Nej</x:v>
      </x:c>
      <x:c r="B7379" t="str">
        <x:v>Ticagrelor Teva</x:v>
      </x:c>
      <x:c r="C7379" t="str">
        <x:v>488801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246.43</x:v>
      </x:c>
      <x:c r="J7379" s="6" t="n">
        <x:v>313.31</x:v>
      </x:c>
      <x:c r="K7379" s="6" t="n">
        <x:v>1.47</x:v>
      </x:c>
      <x:c r="L7379" s="6" t="n">
        <x:v>1.86</x:v>
      </x:c>
      <x:c r="M7379" t="str">
        <x:v>20220301000125</x:v>
      </x:c>
      <x:c r="N7379" t="str">
        <x:v>20230216100087</x:v>
      </x:c>
      <x:c r="O7379" t="str">
        <x:v>Generics</x:v>
      </x:c>
      <x:c r="P7379" t="str">
        <x:v>Teva Sweden AB</x:v>
      </x:c>
      <x:c r="Q7379" t="str">
        <x:v>115463</x:v>
      </x:c>
    </x:row>
    <x:row r="7380">
      <x:c r="A7380" t="str">
        <x:v>Nej</x:v>
      </x:c>
      <x:c r="B7380" t="str">
        <x:v>Ticagrelor Krka</x:v>
      </x:c>
      <x:c r="C7380" t="str">
        <x:v>147151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490</x:v>
      </x:c>
      <x:c r="J7380" s="6" t="n">
        <x:v>563.5</x:v>
      </x:c>
      <x:c r="K7380" s="6" t="n">
        <x:v>2.92</x:v>
      </x:c>
      <x:c r="L7380" s="6" t="n">
        <x:v>3.35</x:v>
      </x:c>
      <x:c r="M7380" t="str">
        <x:v>20191227000110</x:v>
      </x:c>
      <x:c r="N7380" t="str">
        <x:v>20200425100048</x:v>
      </x:c>
      <x:c r="O7380" t="str">
        <x:v>Generics</x:v>
      </x:c>
      <x:c r="P7380" t="str">
        <x:v>KRKA Sverige AB</x:v>
      </x:c>
      <x:c r="Q7380" t="str">
        <x:v>115463</x:v>
      </x:c>
    </x:row>
    <x:row r="7381">
      <x:c r="A7381" t="str">
        <x:v>Nej</x:v>
      </x:c>
      <x:c r="B7381" t="str">
        <x:v>Ticagrelor STADA</x:v>
      </x:c>
      <x:c r="C7381" t="str">
        <x:v>149869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497</x:v>
      </x:c>
      <x:c r="J7381" s="6" t="n">
        <x:v>570.68</x:v>
      </x:c>
      <x:c r="K7381" s="6" t="n">
        <x:v>2.96</x:v>
      </x:c>
      <x:c r="L7381" s="6" t="n">
        <x:v>3.4</x:v>
      </x:c>
      <x:c r="M7381" t="str">
        <x:v>20181218000021</x:v>
      </x:c>
      <x:c r="N7381" t="str">
        <x:v>20190114100070</x:v>
      </x:c>
      <x:c r="O7381" t="str">
        <x:v>Generics</x:v>
      </x:c>
      <x:c r="P7381" t="str">
        <x:v>STADA Nordic ApS</x:v>
      </x:c>
      <x:c r="Q7381" t="str">
        <x:v>115463</x:v>
      </x:c>
    </x:row>
    <x:row r="7382">
      <x:c r="A7382" t="str">
        <x:v>Nej</x:v>
      </x:c>
      <x:c r="B7382" t="str">
        <x:v>Ticagrelor Accord</x:v>
      </x:c>
      <x:c r="C7382" t="str">
        <x:v>408051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530</x:v>
      </x:c>
      <x:c r="J7382" s="6" t="n">
        <x:v>604.5</x:v>
      </x:c>
      <x:c r="K7382" s="6" t="n">
        <x:v>3.15</x:v>
      </x:c>
      <x:c r="L7382" s="6" t="n">
        <x:v>3.6</x:v>
      </x:c>
      <x:c r="M7382" t="str">
        <x:v>20230223000028</x:v>
      </x:c>
      <x:c r="N7382" t="str">
        <x:v>20241126100074</x:v>
      </x:c>
      <x:c r="O7382" t="str">
        <x:v>Generics</x:v>
      </x:c>
      <x:c r="P7382" t="str">
        <x:v>Accord Healthcare AB</x:v>
      </x:c>
      <x:c r="Q7382" t="str">
        <x:v>115463</x:v>
      </x:c>
    </x:row>
    <x:row r="7383">
      <x:c r="A7383" t="str">
        <x:v>Nej</x:v>
      </x:c>
      <x:c r="B7383" t="str">
        <x:v>Brilique</x:v>
      </x:c>
      <x:c r="C7383" t="str">
        <x:v>121908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532.56</x:v>
      </x:c>
      <x:c r="J7383" s="6" t="n">
        <x:v>607.12</x:v>
      </x:c>
      <x:c r="K7383" s="6" t="n">
        <x:v>3.17</x:v>
      </x:c>
      <x:c r="L7383" s="6" t="n">
        <x:v>3.61</x:v>
      </x:c>
      <x:c r="M7383" t="str">
        <x:v>20150304000108</x:v>
      </x:c>
      <x:c r="N7383" t="str">
        <x:v>20220110100016</x:v>
      </x:c>
      <x:c r="O7383" t="str">
        <x:v>ParallelDistribution</x:v>
      </x:c>
      <x:c r="P7383" t="str">
        <x:v>Orifarm AB</x:v>
      </x:c>
      <x:c r="Q7383" t="str">
        <x:v>115463</x:v>
      </x:c>
    </x:row>
    <x:row r="7384">
      <x:c r="A7384" t="str">
        <x:v>Nej</x:v>
      </x:c>
      <x:c r="B7384" t="str">
        <x:v>Ticagrelor Medical Valley</x:v>
      </x:c>
      <x:c r="C7384" t="str">
        <x:v>132242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533.39</x:v>
      </x:c>
      <x:c r="J7384" s="6" t="n">
        <x:v>607.97</x:v>
      </x:c>
      <x:c r="K7384" s="6" t="n">
        <x:v>3.17</x:v>
      </x:c>
      <x:c r="L7384" s="6" t="n">
        <x:v>3.62</x:v>
      </x:c>
      <x:c r="M7384" t="str">
        <x:v>20221207000097</x:v>
      </x:c>
      <x:c r="N7384" t="str">
        <x:v>20230102100054</x:v>
      </x:c>
      <x:c r="O7384" t="str">
        <x:v>Generics</x:v>
      </x:c>
      <x:c r="P7384" t="str">
        <x:v>Medical Valley Invest AB</x:v>
      </x:c>
      <x:c r="Q7384" t="str">
        <x:v>115463</x:v>
      </x:c>
    </x:row>
    <x:row r="7385">
      <x:c r="A7385" t="str">
        <x:v>PV</x:v>
      </x:c>
      <x:c r="B7385" t="str">
        <x:v>Ticagrelor Avansor</x:v>
      </x:c>
      <x:c r="C7385" t="str">
        <x:v>409834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22</x:v>
      </x:c>
      <x:c r="J7385" s="6" t="n">
        <x:v>77.31</x:v>
      </x:c>
      <x:c r="K7385" s="6" t="n">
        <x:v>0.39</x:v>
      </x:c>
      <x:c r="L7385" s="6" t="n">
        <x:v>1.38</x:v>
      </x:c>
      <x:c r="M7385" t="str">
        <x:v>20210129000148</x:v>
      </x:c>
      <x:c r="N7385" t="str">
        <x:v>20210219100031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R1</x:v>
      </x:c>
      <x:c r="B7386" t="str">
        <x:v>Ticagrelor Accord</x:v>
      </x:c>
      <x:c r="C7386" t="str">
        <x:v>135924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23</x:v>
      </x:c>
      <x:c r="J7386" s="6" t="n">
        <x:v>78.42</x:v>
      </x:c>
      <x:c r="K7386" s="6" t="n">
        <x:v>0.41</x:v>
      </x:c>
      <x:c r="L7386" s="6" t="n">
        <x:v>1.4</x:v>
      </x:c>
      <x:c r="M7386" t="str">
        <x:v>20230223000035</x:v>
      </x:c>
      <x:c r="N7386" t="str">
        <x:v>20241126100111</x:v>
      </x:c>
      <x:c r="O7386" t="str">
        <x:v>Generics</x:v>
      </x:c>
      <x:c r="P7386" t="str">
        <x:v>Accord Healthcare AB</x:v>
      </x:c>
      <x:c r="Q7386" t="str">
        <x:v>111361</x:v>
      </x:c>
    </x:row>
    <x:row r="7387">
      <x:c r="A7387" t="str">
        <x:v>R2</x:v>
      </x:c>
      <x:c r="B7387" t="str">
        <x:v>Ticagrelor Vivanta</x:v>
      </x:c>
      <x:c r="C7387" t="str">
        <x:v>034375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27</x:v>
      </x:c>
      <x:c r="J7387" s="6" t="n">
        <x:v>82.84</x:v>
      </x:c>
      <x:c r="K7387" s="6" t="n">
        <x:v>0.48</x:v>
      </x:c>
      <x:c r="L7387" s="6" t="n">
        <x:v>1.48</x:v>
      </x:c>
      <x:c r="M7387" t="str">
        <x:v>20210701000061</x:v>
      </x:c>
      <x:c r="N7387" t="str">
        <x:v>20211208100285</x:v>
      </x:c>
      <x:c r="O7387" t="str">
        <x:v>Generics</x:v>
      </x:c>
      <x:c r="P7387" t="str">
        <x:v>Vivanta Generics s.r.o.</x:v>
      </x:c>
      <x:c r="Q7387" t="str">
        <x:v>111361</x:v>
      </x:c>
    </x:row>
    <x:row r="7388">
      <x:c r="A7388" t="str">
        <x:v>Nej</x:v>
      </x:c>
      <x:c r="B7388" t="str">
        <x:v>Ticagrelor Sandoz</x:v>
      </x:c>
      <x:c r="C7388" t="str">
        <x:v>482454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27.79</x:v>
      </x:c>
      <x:c r="J7388" s="6" t="n">
        <x:v>83.71</x:v>
      </x:c>
      <x:c r="K7388" s="6" t="n">
        <x:v>0.5</x:v>
      </x:c>
      <x:c r="L7388" s="6" t="n">
        <x:v>1.49</x:v>
      </x:c>
      <x:c r="M7388" t="str">
        <x:v>20190628000026</x:v>
      </x:c>
      <x:c r="N7388" t="str">
        <x:v>20190802100528</x:v>
      </x:c>
      <x:c r="O7388" t="str">
        <x:v>Generics</x:v>
      </x:c>
      <x:c r="P7388" t="str">
        <x:v>Sandoz A/S</x:v>
      </x:c>
      <x:c r="Q7388" t="str">
        <x:v>111361</x:v>
      </x:c>
    </x:row>
    <x:row r="7389">
      <x:c r="A7389" t="str">
        <x:v>Nej</x:v>
      </x:c>
      <x:c r="B7389" t="str">
        <x:v>Ticagrelor Holsten</x:v>
      </x:c>
      <x:c r="C7389" t="str">
        <x:v>113246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28.3</x:v>
      </x:c>
      <x:c r="J7389" s="6" t="n">
        <x:v>84.27</x:v>
      </x:c>
      <x:c r="K7389" s="6" t="n">
        <x:v>0.51</x:v>
      </x:c>
      <x:c r="L7389" s="6" t="n">
        <x:v>1.5</x:v>
      </x:c>
      <x:c r="M7389" t="str">
        <x:v>20230413000098</x:v>
      </x:c>
      <x:c r="N7389" t="str">
        <x:v>20230929100268</x:v>
      </x:c>
      <x:c r="O7389" t="str">
        <x:v>Generics</x:v>
      </x:c>
      <x:c r="P7389" t="str">
        <x:v>SanoSwiss UAB</x:v>
      </x:c>
      <x:c r="Q7389" t="str">
        <x:v>111361</x:v>
      </x:c>
    </x:row>
    <x:row r="7390">
      <x:c r="A7390" t="str">
        <x:v>Nej</x:v>
      </x:c>
      <x:c r="B7390" t="str">
        <x:v>Ticagrelor Newbury</x:v>
      </x:c>
      <x:c r="C7390" t="str">
        <x:v>431964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28</x:v>
      </x:c>
      <x:c r="J7390" s="6" t="n">
        <x:v>83.94</x:v>
      </x:c>
      <x:c r="K7390" s="6" t="n">
        <x:v>0.5</x:v>
      </x:c>
      <x:c r="L7390" s="6" t="n">
        <x:v>1.5</x:v>
      </x:c>
      <x:c r="M7390" t="str">
        <x:v>20210801000053</x:v>
      </x:c>
      <x:c r="N7390" t="str">
        <x:v>20210920100238</x:v>
      </x:c>
      <x:c r="O7390" t="str">
        <x:v>Generics</x:v>
      </x:c>
      <x:c r="P7390" t="str">
        <x:v>Newbury Pharmaceuticals AB</x:v>
      </x:c>
      <x:c r="Q7390" t="str">
        <x:v>111361</x:v>
      </x:c>
    </x:row>
    <x:row r="7391">
      <x:c r="A7391" t="str">
        <x:v>Nej</x:v>
      </x:c>
      <x:c r="B7391" t="str">
        <x:v>Ticagrelor Zentiva</x:v>
      </x:c>
      <x:c r="C7391" t="str">
        <x:v>097538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98</x:v>
      </x:c>
      <x:c r="J7391" s="6" t="n">
        <x:v>159.68</x:v>
      </x:c>
      <x:c r="K7391" s="6" t="n">
        <x:v>1.75</x:v>
      </x:c>
      <x:c r="L7391" s="6" t="n">
        <x:v>2.85</x:v>
      </x:c>
      <x:c r="M7391" t="str">
        <x:v>20210201000042</x:v>
      </x:c>
      <x:c r="N7391" t="str">
        <x:v>20210222100158</x:v>
      </x:c>
      <x:c r="O7391" t="str">
        <x:v>Generics</x:v>
      </x:c>
      <x:c r="P7391" t="str">
        <x:v>Zentiva Denmark ApS</x:v>
      </x:c>
      <x:c r="Q7391" t="str">
        <x:v>111361</x:v>
      </x:c>
    </x:row>
    <x:row r="7392">
      <x:c r="A7392" t="str">
        <x:v>Nej</x:v>
      </x:c>
      <x:c r="B7392" t="str">
        <x:v>Ticagrelor SUN</x:v>
      </x:c>
      <x:c r="C7392" t="str">
        <x:v>375092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99</x:v>
      </x:c>
      <x:c r="J7392" s="6" t="n">
        <x:v>160.72</x:v>
      </x:c>
      <x:c r="K7392" s="6" t="n">
        <x:v>1.77</x:v>
      </x:c>
      <x:c r="L7392" s="6" t="n">
        <x:v>2.87</x:v>
      </x:c>
      <x:c r="M7392" t="str">
        <x:v>20230809000220</x:v>
      </x:c>
      <x:c r="N7392" t="str">
        <x:v>20230906100250</x:v>
      </x:c>
      <x:c r="O7392" t="str">
        <x:v>Generics</x:v>
      </x:c>
      <x:c r="P7392" t="str">
        <x:v>Sun Pharmaceutical Industries Europe B.V.</x:v>
      </x:c>
      <x:c r="Q7392" t="str">
        <x:v>111361</x:v>
      </x:c>
    </x:row>
    <x:row r="7393">
      <x:c r="A7393" t="str">
        <x:v>Nej</x:v>
      </x:c>
      <x:c r="B7393" t="str">
        <x:v>Ticagrelor STADA</x:v>
      </x:c>
      <x:c r="C7393" t="str">
        <x:v>153328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109</x:v>
      </x:c>
      <x:c r="J7393" s="6" t="n">
        <x:v>171.07</x:v>
      </x:c>
      <x:c r="K7393" s="6" t="n">
        <x:v>1.95</x:v>
      </x:c>
      <x:c r="L7393" s="6" t="n">
        <x:v>3.05</x:v>
      </x:c>
      <x:c r="M7393" t="str">
        <x:v>20181218000038</x:v>
      </x:c>
      <x:c r="N7393" t="str">
        <x:v>20190114100209</x:v>
      </x:c>
      <x:c r="O7393" t="str">
        <x:v>Generics</x:v>
      </x:c>
      <x:c r="P7393" t="str">
        <x:v>STADA Nordic ApS</x:v>
      </x:c>
      <x:c r="Q7393" t="str">
        <x:v>111361</x:v>
      </x:c>
    </x:row>
    <x:row r="7394">
      <x:c r="A7394" t="str">
        <x:v>Nej</x:v>
      </x:c>
      <x:c r="B7394" t="str">
        <x:v>Ticagrelor Teva</x:v>
      </x:c>
      <x:c r="C7394" t="str">
        <x:v>526910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189.08</x:v>
      </x:c>
      <x:c r="J7394" s="6" t="n">
        <x:v>253.95</x:v>
      </x:c>
      <x:c r="K7394" s="6" t="n">
        <x:v>3.38</x:v>
      </x:c>
      <x:c r="L7394" s="6" t="n">
        <x:v>4.53</x:v>
      </x:c>
      <x:c r="M7394" t="str">
        <x:v>20220301000132</x:v>
      </x:c>
      <x:c r="N7394" t="str">
        <x:v>20230216100209</x:v>
      </x:c>
      <x:c r="O7394" t="str">
        <x:v>Generics</x:v>
      </x:c>
      <x:c r="P7394" t="str">
        <x:v>Teva Sweden AB</x:v>
      </x:c>
      <x:c r="Q7394" t="str">
        <x:v>111361</x:v>
      </x:c>
    </x:row>
    <x:row r="7395">
      <x:c r="A7395" t="str">
        <x:v>Nej</x:v>
      </x:c>
      <x:c r="B7395" t="str">
        <x:v>Brilique</x:v>
      </x:c>
      <x:c r="C7395" t="str">
        <x:v>115351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194</x:v>
      </x:c>
      <x:c r="J7395" s="6" t="n">
        <x:v>259.04</x:v>
      </x:c>
      <x:c r="K7395" s="6" t="n">
        <x:v>3.46</x:v>
      </x:c>
      <x:c r="L7395" s="6" t="n">
        <x:v>4.63</x:v>
      </x:c>
      <x:c r="M7395" t="str">
        <x:v>20100114000225</x:v>
      </x:c>
      <x:c r="N7395" t="str">
        <x:v>20250924100032</x:v>
      </x:c>
      <x:c r="O7395" t="str">
        <x:v>ParallelDistribution</x:v>
      </x:c>
      <x:c r="P7395" t="str">
        <x:v>Abacus Medicine A/S</x:v>
      </x:c>
      <x:c r="Q7395" t="str">
        <x:v>111361</x:v>
      </x:c>
    </x:row>
    <x:row r="7396">
      <x:c r="A7396" t="str">
        <x:v>Nej</x:v>
      </x:c>
      <x:c r="B7396" t="str">
        <x:v>Ticagrelor Medical Valley</x:v>
      </x:c>
      <x:c r="C7396" t="str">
        <x:v>598401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197.39</x:v>
      </x:c>
      <x:c r="J7396" s="6" t="n">
        <x:v>262.55</x:v>
      </x:c>
      <x:c r="K7396" s="6" t="n">
        <x:v>3.52</x:v>
      </x:c>
      <x:c r="L7396" s="6" t="n">
        <x:v>4.69</x:v>
      </x:c>
      <x:c r="M7396" t="str">
        <x:v>20221207000103</x:v>
      </x:c>
      <x:c r="N7396" t="str">
        <x:v>20230102100092</x:v>
      </x:c>
      <x:c r="O7396" t="str">
        <x:v>Generics</x:v>
      </x:c>
      <x:c r="P7396" t="str">
        <x:v>Medical Valley Invest AB</x:v>
      </x:c>
      <x:c r="Q7396" t="str">
        <x:v>111361</x:v>
      </x:c>
    </x:row>
    <x:row r="7397">
      <x:c r="A7397" t="str">
        <x:v>PV</x:v>
      </x:c>
      <x:c r="B7397" t="str">
        <x:v>Ticagrelor Teva</x:v>
      </x:c>
      <x:c r="C7397" t="str">
        <x:v>410518</x:v>
      </x:c>
      <x:c r="D7397" t="str">
        <x:v>90 mg</x:v>
      </x:c>
      <x:c r="E7397" t="str">
        <x:v>T21</x:v>
      </x:c>
      <x:c r="F7397" t="str">
        <x:v>Tikagrelor</x:v>
      </x:c>
      <x:c r="G7397" t="str">
        <x:v>Tablett</x:v>
      </x:c>
      <x:c r="H7397" s="8" t="n">
        <x:v>60.00000</x:v>
      </x:c>
      <x:c r="I7397" s="6" t="n">
        <x:v>211.49</x:v>
      </x:c>
      <x:c r="J7397" s="6" t="n">
        <x:v>277.14</x:v>
      </x:c>
      <x:c r="K7397" s="6" t="n">
        <x:v>3.52</x:v>
      </x:c>
      <x:c r="L7397" s="6" t="n">
        <x:v>4.62</x:v>
      </x:c>
      <x:c r="M7397" t="str">
        <x:v>20220301000132</x:v>
      </x:c>
      <x:c r="N7397" t="str">
        <x:v>20230216100179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PV</x:v>
      </x:c>
      <x:c r="B7398" t="str">
        <x:v>Ticagrelor Accord</x:v>
      </x:c>
      <x:c r="C7398" t="str">
        <x:v>058540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77</x:v>
      </x:c>
      <x:c r="J7398" s="6" t="n">
        <x:v>137.95</x:v>
      </x:c>
      <x:c r="K7398" s="6" t="n">
        <x:v>0.77</x:v>
      </x:c>
      <x:c r="L7398" s="6" t="n">
        <x:v>1.38</x:v>
      </x:c>
      <x:c r="M7398" t="str">
        <x:v>20230223000035</x:v>
      </x:c>
      <x:c r="N7398" t="str">
        <x:v>20240827100147</x:v>
      </x:c>
      <x:c r="O7398" t="str">
        <x:v>Generics</x:v>
      </x:c>
      <x:c r="P7398" t="str">
        <x:v>Accord Healthcare AB</x:v>
      </x:c>
      <x:c r="Q7398" t="str">
        <x:v>111361</x:v>
      </x:c>
    </x:row>
    <x:row r="7399">
      <x:c r="A7399" t="str">
        <x:v>R1</x:v>
      </x:c>
      <x:c r="B7399" t="str">
        <x:v>Ticagrelor Sandoz</x:v>
      </x:c>
      <x:c r="C7399" t="str">
        <x:v>039052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81.39</x:v>
      </x:c>
      <x:c r="J7399" s="6" t="n">
        <x:v>142.49</x:v>
      </x:c>
      <x:c r="K7399" s="6" t="n">
        <x:v>0.81</x:v>
      </x:c>
      <x:c r="L7399" s="6" t="n">
        <x:v>1.42</x:v>
      </x:c>
      <x:c r="M7399" t="str">
        <x:v>20190628000026</x:v>
      </x:c>
      <x:c r="N7399" t="str">
        <x:v>20190802100443</x:v>
      </x:c>
      <x:c r="O7399" t="str">
        <x:v>Generics</x:v>
      </x:c>
      <x:c r="P7399" t="str">
        <x:v>Sandoz A/S</x:v>
      </x:c>
      <x:c r="Q7399" t="str">
        <x:v>111361</x:v>
      </x:c>
    </x:row>
    <x:row r="7400">
      <x:c r="A7400" t="str">
        <x:v>R2</x:v>
      </x:c>
      <x:c r="B7400" t="str">
        <x:v>Ticagrelor Vivanta</x:v>
      </x:c>
      <x:c r="C7400" t="str">
        <x:v>515146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87</x:v>
      </x:c>
      <x:c r="J7400" s="6" t="n">
        <x:v>148.3</x:v>
      </x:c>
      <x:c r="K7400" s="6" t="n">
        <x:v>0.87</x:v>
      </x:c>
      <x:c r="L7400" s="6" t="n">
        <x:v>1.48</x:v>
      </x:c>
      <x:c r="M7400" t="str">
        <x:v>20210701000061</x:v>
      </x:c>
      <x:c r="N7400" t="str">
        <x:v>20211208100322</x:v>
      </x:c>
      <x:c r="O7400" t="str">
        <x:v>Generics</x:v>
      </x:c>
      <x:c r="P7400" t="str">
        <x:v>Vivanta Generics s.r.o.</x:v>
      </x:c>
      <x:c r="Q7400" t="str">
        <x:v>111361</x:v>
      </x:c>
    </x:row>
    <x:row r="7401">
      <x:c r="A7401" t="str">
        <x:v>Nej</x:v>
      </x:c>
      <x:c r="B7401" t="str">
        <x:v>Ticagrelor Zentiva</x:v>
      </x:c>
      <x:c r="C7401" t="str">
        <x:v>421561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104.5</x:v>
      </x:c>
      <x:c r="J7401" s="6" t="n">
        <x:v>166.41</x:v>
      </x:c>
      <x:c r="K7401" s="6" t="n">
        <x:v>1.05</x:v>
      </x:c>
      <x:c r="L7401" s="6" t="n">
        <x:v>1.66</x:v>
      </x:c>
      <x:c r="M7401" t="str">
        <x:v>20210201000042</x:v>
      </x:c>
      <x:c r="N7401" t="str">
        <x:v>20210222100110</x:v>
      </x:c>
      <x:c r="O7401" t="str">
        <x:v>Generics</x:v>
      </x:c>
      <x:c r="P7401" t="str">
        <x:v>Zentiva Denmark ApS</x:v>
      </x:c>
      <x:c r="Q7401" t="str">
        <x:v>111361</x:v>
      </x:c>
    </x:row>
    <x:row r="7402">
      <x:c r="A7402" t="str">
        <x:v>Nej</x:v>
      </x:c>
      <x:c r="B7402" t="str">
        <x:v>Ticagrelor Newbury</x:v>
      </x:c>
      <x:c r="C7402" t="str">
        <x:v>099297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108</x:v>
      </x:c>
      <x:c r="J7402" s="6" t="n">
        <x:v>170.03</x:v>
      </x:c>
      <x:c r="K7402" s="6" t="n">
        <x:v>1.08</x:v>
      </x:c>
      <x:c r="L7402" s="6" t="n">
        <x:v>1.7</x:v>
      </x:c>
      <x:c r="M7402" t="str">
        <x:v>20210801000053</x:v>
      </x:c>
      <x:c r="N7402" t="str">
        <x:v>20240702101344</x:v>
      </x:c>
      <x:c r="O7402" t="str">
        <x:v>Generics</x:v>
      </x:c>
      <x:c r="P7402" t="str">
        <x:v>Newbury Pharmaceuticals AB</x:v>
      </x:c>
      <x:c r="Q7402" t="str">
        <x:v>111361</x:v>
      </x:c>
    </x:row>
    <x:row r="7403">
      <x:c r="A7403" t="str">
        <x:v>Nej</x:v>
      </x:c>
      <x:c r="B7403" t="str">
        <x:v>Ticagrelor STADA</x:v>
      </x:c>
      <x:c r="C7403" t="str">
        <x:v>490139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327</x:v>
      </x:c>
      <x:c r="J7403" s="6" t="n">
        <x:v>396.43</x:v>
      </x:c>
      <x:c r="K7403" s="6" t="n">
        <x:v>3.27</x:v>
      </x:c>
      <x:c r="L7403" s="6" t="n">
        <x:v>3.96</x:v>
      </x:c>
      <x:c r="M7403" t="str">
        <x:v>20181218000038</x:v>
      </x:c>
      <x:c r="N7403" t="str">
        <x:v>20190114100186</x:v>
      </x:c>
      <x:c r="O7403" t="str">
        <x:v>Generics</x:v>
      </x:c>
      <x:c r="P7403" t="str">
        <x:v>STADA Nordic ApS</x:v>
      </x:c>
      <x:c r="Q7403" t="str">
        <x:v>111361</x:v>
      </x:c>
    </x:row>
    <x:row r="7404">
      <x:c r="A7404" t="str">
        <x:v>Nej</x:v>
      </x:c>
      <x:c r="B7404" t="str">
        <x:v>Ticagrelor Teva</x:v>
      </x:c>
      <x:c r="C7404" t="str">
        <x:v>488103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328.04</x:v>
      </x:c>
      <x:c r="J7404" s="6" t="n">
        <x:v>397.49</x:v>
      </x:c>
      <x:c r="K7404" s="6" t="n">
        <x:v>3.28</x:v>
      </x:c>
      <x:c r="L7404" s="6" t="n">
        <x:v>3.97</x:v>
      </x:c>
      <x:c r="M7404" t="str">
        <x:v>20220301000132</x:v>
      </x:c>
      <x:c r="N7404" t="str">
        <x:v>20230216100308</x:v>
      </x:c>
      <x:c r="O7404" t="str">
        <x:v>Generics</x:v>
      </x:c>
      <x:c r="P7404" t="str">
        <x:v>Teva Sweden AB</x:v>
      </x:c>
      <x:c r="Q7404" t="str">
        <x:v>111361</x:v>
      </x:c>
    </x:row>
    <x:row r="7405">
      <x:c r="A7405" t="str">
        <x:v>Nej</x:v>
      </x:c>
      <x:c r="B7405" t="str">
        <x:v>Ticagrelor SUN</x:v>
      </x:c>
      <x:c r="C7405" t="str">
        <x:v>571599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330</x:v>
      </x:c>
      <x:c r="J7405" s="6" t="n">
        <x:v>399.5</x:v>
      </x:c>
      <x:c r="K7405" s="6" t="n">
        <x:v>3.3</x:v>
      </x:c>
      <x:c r="L7405" s="6" t="n">
        <x:v>4</x:v>
      </x:c>
      <x:c r="M7405" t="str">
        <x:v>20230809000220</x:v>
      </x:c>
      <x:c r="N7405" t="str">
        <x:v>20250527100019</x:v>
      </x:c>
      <x:c r="O7405" t="str">
        <x:v>Generics</x:v>
      </x:c>
      <x:c r="P7405" t="str">
        <x:v>Sun Pharmaceutical Industries Europe B.V.</x:v>
      </x:c>
      <x:c r="Q7405" t="str">
        <x:v>111361</x:v>
      </x:c>
    </x:row>
    <x:row r="7406">
      <x:c r="A7406" t="str">
        <x:v>Nej</x:v>
      </x:c>
      <x:c r="B7406" t="str">
        <x:v>Brilique</x:v>
      </x:c>
      <x:c r="C7406" t="str">
        <x:v>408871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349</x:v>
      </x:c>
      <x:c r="J7406" s="6" t="n">
        <x:v>418.98</x:v>
      </x:c>
      <x:c r="K7406" s="6" t="n">
        <x:v>3.49</x:v>
      </x:c>
      <x:c r="L7406" s="6" t="n">
        <x:v>4.19</x:v>
      </x:c>
      <x:c r="M7406" t="str">
        <x:v>20100114000225</x:v>
      </x:c>
      <x:c r="N7406" t="str">
        <x:v>20250924100049</x:v>
      </x:c>
      <x:c r="O7406" t="str">
        <x:v>ParallelDistribution</x:v>
      </x:c>
      <x:c r="P7406" t="str">
        <x:v>Abacus Medicine A/S</x:v>
      </x:c>
      <x:c r="Q7406" t="str">
        <x:v>111361</x:v>
      </x:c>
    </x:row>
    <x:row r="7407">
      <x:c r="A7407" t="str">
        <x:v>Nej</x:v>
      </x:c>
      <x:c r="B7407" t="str">
        <x:v>Ticagrelor Medical Valley</x:v>
      </x:c>
      <x:c r="C7407" t="str">
        <x:v>532105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105.00000</x:v>
      </x:c>
      <x:c r="I7407" s="6" t="n">
        <x:v>370.12</x:v>
      </x:c>
      <x:c r="J7407" s="6" t="n">
        <x:v>440.62</x:v>
      </x:c>
      <x:c r="K7407" s="6" t="n">
        <x:v>3.52</x:v>
      </x:c>
      <x:c r="L7407" s="6" t="n">
        <x:v>4.2</x:v>
      </x:c>
      <x:c r="M7407" t="str">
        <x:v>20221207000103</x:v>
      </x:c>
      <x:c r="N7407" t="str">
        <x:v>20230102100122</x:v>
      </x:c>
      <x:c r="O7407" t="str">
        <x:v>Generics</x:v>
      </x:c>
      <x:c r="P7407" t="str">
        <x:v>Medical Valley Invest AB</x:v>
      </x:c>
      <x:c r="Q7407" t="str">
        <x:v>111361</x:v>
      </x:c>
    </x:row>
    <x:row r="7408">
      <x:c r="A7408" t="str">
        <x:v>Nej</x:v>
      </x:c>
      <x:c r="B7408" t="str">
        <x:v>Ticagrelor Krka</x:v>
      </x:c>
      <x:c r="C7408" t="str">
        <x:v>170775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352</x:v>
      </x:c>
      <x:c r="J7408" s="6" t="n">
        <x:v>422.05</x:v>
      </x:c>
      <x:c r="K7408" s="6" t="n">
        <x:v>3.52</x:v>
      </x:c>
      <x:c r="L7408" s="6" t="n">
        <x:v>4.22</x:v>
      </x:c>
      <x:c r="M7408" t="str">
        <x:v>20191227000127</x:v>
      </x:c>
      <x:c r="N7408" t="str">
        <x:v>20200425100093</x:v>
      </x:c>
      <x:c r="O7408" t="str">
        <x:v>Generics</x:v>
      </x:c>
      <x:c r="P7408" t="str">
        <x:v>KRKA Sverige AB</x:v>
      </x:c>
      <x:c r="Q7408" t="str">
        <x:v>111361</x:v>
      </x:c>
    </x:row>
    <x:row r="7409">
      <x:c r="A7409" t="str">
        <x:v>Nej</x:v>
      </x:c>
      <x:c r="B7409" t="str">
        <x:v>Ticagrelor Holsten</x:v>
      </x:c>
      <x:c r="C7409" t="str">
        <x:v>524382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352.49</x:v>
      </x:c>
      <x:c r="J7409" s="6" t="n">
        <x:v>422.55</x:v>
      </x:c>
      <x:c r="K7409" s="6" t="n">
        <x:v>3.52</x:v>
      </x:c>
      <x:c r="L7409" s="6" t="n">
        <x:v>4.23</x:v>
      </x:c>
      <x:c r="M7409" t="str">
        <x:v>20230413000098</x:v>
      </x:c>
      <x:c r="N7409" t="str">
        <x:v>20230929100169</x:v>
      </x:c>
      <x:c r="O7409" t="str">
        <x:v>Generics</x:v>
      </x:c>
      <x:c r="P7409" t="str">
        <x:v>SanoSwiss UAB</x:v>
      </x:c>
      <x:c r="Q7409" t="str">
        <x:v>111361</x:v>
      </x:c>
    </x:row>
    <x:row r="7410">
      <x:c r="A7410" t="str">
        <x:v>PV</x:v>
      </x:c>
      <x:c r="B7410" t="str">
        <x:v>Ticagrelor Medical Valley</x:v>
      </x:c>
      <x:c r="C7410" t="str">
        <x:v>380031</x:v>
      </x:c>
      <x:c r="D7410" t="str">
        <x:v>90 mg</x:v>
      </x:c>
      <x:c r="E7410" t="str">
        <x:v>T24</x:v>
      </x:c>
      <x:c r="F7410" t="str">
        <x:v>Tikagrelor</x:v>
      </x:c>
      <x:c r="G7410" t="str">
        <x:v>Tablett</x:v>
      </x:c>
      <x:c r="H7410" s="8" t="n">
        <x:v>106.00000</x:v>
      </x:c>
      <x:c r="I7410" s="6" t="n">
        <x:v>373.64</x:v>
      </x:c>
      <x:c r="J7410" s="6" t="n">
        <x:v>444.23</x:v>
      </x:c>
      <x:c r="K7410" s="6" t="n">
        <x:v>3.52</x:v>
      </x:c>
      <x:c r="L7410" s="6" t="n">
        <x:v>4.19</x:v>
      </x:c>
      <x:c r="M7410" t="str">
        <x:v>20221207000103</x:v>
      </x:c>
      <x:c r="N7410" t="str">
        <x:v>20230102100139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PV</x:v>
      </x:c>
      <x:c r="B7411" t="str">
        <x:v>Ticagrelor Vivanta</x:v>
      </x:c>
      <x:c r="C7411" t="str">
        <x:v>417557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112</x:v>
      </x:c>
      <x:c r="J7411" s="6" t="n">
        <x:v>174.17</x:v>
      </x:c>
      <x:c r="K7411" s="6" t="n">
        <x:v>0.67</x:v>
      </x:c>
      <x:c r="L7411" s="6" t="n">
        <x:v>1.04</x:v>
      </x:c>
      <x:c r="M7411" t="str">
        <x:v>20210701000061</x:v>
      </x:c>
      <x:c r="N7411" t="str">
        <x:v>20211208100247</x:v>
      </x:c>
      <x:c r="O7411" t="str">
        <x:v>Generics</x:v>
      </x:c>
      <x:c r="P7411" t="str">
        <x:v>Vivanta Generics s.r.o.</x:v>
      </x:c>
      <x:c r="Q7411" t="str">
        <x:v>111361</x:v>
      </x:c>
    </x:row>
    <x:row r="7412">
      <x:c r="A7412" t="str">
        <x:v>R1</x:v>
      </x:c>
      <x:c r="B7412" t="str">
        <x:v>Ticagrelor SUN</x:v>
      </x:c>
      <x:c r="C7412" t="str">
        <x:v>177101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145</x:v>
      </x:c>
      <x:c r="J7412" s="6" t="n">
        <x:v>208.33</x:v>
      </x:c>
      <x:c r="K7412" s="6" t="n">
        <x:v>0.86</x:v>
      </x:c>
      <x:c r="L7412" s="6" t="n">
        <x:v>1.24</x:v>
      </x:c>
      <x:c r="M7412" t="str">
        <x:v>20230809000220</x:v>
      </x:c>
      <x:c r="N7412" t="str">
        <x:v>20230906100236</x:v>
      </x:c>
      <x:c r="O7412" t="str">
        <x:v>Generics</x:v>
      </x:c>
      <x:c r="P7412" t="str">
        <x:v>Sun Pharmaceutical Industries Europe B.V.</x:v>
      </x:c>
      <x:c r="Q7412" t="str">
        <x:v>111361</x:v>
      </x:c>
    </x:row>
    <x:row r="7413">
      <x:c r="A7413" t="str">
        <x:v>R2</x:v>
      </x:c>
      <x:c r="B7413" t="str">
        <x:v>Ticagrelor Newbury</x:v>
      </x:c>
      <x:c r="C7413" t="str">
        <x:v>040236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147</x:v>
      </x:c>
      <x:c r="J7413" s="6" t="n">
        <x:v>210.4</x:v>
      </x:c>
      <x:c r="K7413" s="6" t="n">
        <x:v>0.88</x:v>
      </x:c>
      <x:c r="L7413" s="6" t="n">
        <x:v>1.25</x:v>
      </x:c>
      <x:c r="M7413" t="str">
        <x:v>20210801000053</x:v>
      </x:c>
      <x:c r="N7413" t="str">
        <x:v>20210920100214</x:v>
      </x:c>
      <x:c r="O7413" t="str">
        <x:v>Generics</x:v>
      </x:c>
      <x:c r="P7413" t="str">
        <x:v>Newbury Pharmaceuticals AB</x:v>
      </x:c>
      <x:c r="Q7413" t="str">
        <x:v>111361</x:v>
      </x:c>
    </x:row>
    <x:row r="7414">
      <x:c r="A7414" t="str">
        <x:v>Nej</x:v>
      </x:c>
      <x:c r="B7414" t="str">
        <x:v>Ticagrelor Holsten</x:v>
      </x:c>
      <x:c r="C7414" t="str">
        <x:v>491678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129.57</x:v>
      </x:c>
      <x:c r="J7414" s="6" t="n">
        <x:v>192.35</x:v>
      </x:c>
      <x:c r="K7414" s="6" t="n">
        <x:v>0.77</x:v>
      </x:c>
      <x:c r="L7414" s="6" t="n">
        <x:v>1.14</x:v>
      </x:c>
      <x:c r="M7414" t="str">
        <x:v>20230413000098</x:v>
      </x:c>
      <x:c r="N7414" t="str">
        <x:v>20230929100190</x:v>
      </x:c>
      <x:c r="O7414" t="str">
        <x:v>Generics</x:v>
      </x:c>
      <x:c r="P7414" t="str">
        <x:v>SanoSwiss UAB</x:v>
      </x:c>
      <x:c r="Q7414" t="str">
        <x:v>111361</x:v>
      </x:c>
    </x:row>
    <x:row r="7415">
      <x:c r="A7415" t="str">
        <x:v>Nej</x:v>
      </x:c>
      <x:c r="B7415" t="str">
        <x:v>Ticagrelor Teva</x:v>
      </x:c>
      <x:c r="C7415" t="str">
        <x:v>092093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149.04</x:v>
      </x:c>
      <x:c r="J7415" s="6" t="n">
        <x:v>212.51</x:v>
      </x:c>
      <x:c r="K7415" s="6" t="n">
        <x:v>0.89</x:v>
      </x:c>
      <x:c r="L7415" s="6" t="n">
        <x:v>1.26</x:v>
      </x:c>
      <x:c r="M7415" t="str">
        <x:v>20220301000132</x:v>
      </x:c>
      <x:c r="N7415" t="str">
        <x:v>20230216100315</x:v>
      </x:c>
      <x:c r="O7415" t="str">
        <x:v>Generics</x:v>
      </x:c>
      <x:c r="P7415" t="str">
        <x:v>Teva Sweden AB</x:v>
      </x:c>
      <x:c r="Q7415" t="str">
        <x:v>111361</x:v>
      </x:c>
    </x:row>
    <x:row r="7416">
      <x:c r="A7416" t="str">
        <x:v>Nej</x:v>
      </x:c>
      <x:c r="B7416" t="str">
        <x:v>Ticagrelor STADA</x:v>
      </x:c>
      <x:c r="C7416" t="str">
        <x:v>469146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229</x:v>
      </x:c>
      <x:c r="J7416" s="6" t="n">
        <x:v>295.27</x:v>
      </x:c>
      <x:c r="K7416" s="6" t="n">
        <x:v>1.36</x:v>
      </x:c>
      <x:c r="L7416" s="6" t="n">
        <x:v>1.76</x:v>
      </x:c>
      <x:c r="M7416" t="str">
        <x:v>20181218000038</x:v>
      </x:c>
      <x:c r="N7416" t="str">
        <x:v>20190114100179</x:v>
      </x:c>
      <x:c r="O7416" t="str">
        <x:v>Generics</x:v>
      </x:c>
      <x:c r="P7416" t="str">
        <x:v>STADA Nordic ApS</x:v>
      </x:c>
      <x:c r="Q7416" t="str">
        <x:v>111361</x:v>
      </x:c>
    </x:row>
    <x:row r="7417">
      <x:c r="A7417" t="str">
        <x:v>Nej</x:v>
      </x:c>
      <x:c r="B7417" t="str">
        <x:v>Ticagrelor Avansor</x:v>
      </x:c>
      <x:c r="C7417" t="str">
        <x:v>045209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240</x:v>
      </x:c>
      <x:c r="J7417" s="6" t="n">
        <x:v>306.65</x:v>
      </x:c>
      <x:c r="K7417" s="6" t="n">
        <x:v>1.43</x:v>
      </x:c>
      <x:c r="L7417" s="6" t="n">
        <x:v>1.83</x:v>
      </x:c>
      <x:c r="M7417" t="str">
        <x:v>20210129000148</x:v>
      </x:c>
      <x:c r="N7417" t="str">
        <x:v>20210219100017</x:v>
      </x:c>
      <x:c r="O7417" t="str">
        <x:v>Generics</x:v>
      </x:c>
      <x:c r="P7417" t="str">
        <x:v>Avansor Pharma Oy</x:v>
      </x:c>
      <x:c r="Q7417" t="str">
        <x:v>111361</x:v>
      </x:c>
    </x:row>
    <x:row r="7418">
      <x:c r="A7418" t="str">
        <x:v>Nej</x:v>
      </x:c>
      <x:c r="B7418" t="str">
        <x:v>Ticagrelor Zentiva</x:v>
      </x:c>
      <x:c r="C7418" t="str">
        <x:v>488027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550</x:v>
      </x:c>
      <x:c r="J7418" s="6" t="n">
        <x:v>625</x:v>
      </x:c>
      <x:c r="K7418" s="6" t="n">
        <x:v>3.27</x:v>
      </x:c>
      <x:c r="L7418" s="6" t="n">
        <x:v>3.72</x:v>
      </x:c>
      <x:c r="M7418" t="str">
        <x:v>20210201000042</x:v>
      </x:c>
      <x:c r="N7418" t="str">
        <x:v>20210222100134</x:v>
      </x:c>
      <x:c r="O7418" t="str">
        <x:v>Generics</x:v>
      </x:c>
      <x:c r="P7418" t="str">
        <x:v>Zentiva Denmark ApS</x:v>
      </x:c>
      <x:c r="Q7418" t="str">
        <x:v>111361</x:v>
      </x:c>
    </x:row>
    <x:row r="7419">
      <x:c r="A7419" t="str">
        <x:v>Nej</x:v>
      </x:c>
      <x:c r="B7419" t="str">
        <x:v>Ticagrelor Accord</x:v>
      </x:c>
      <x:c r="C7419" t="str">
        <x:v>447455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580</x:v>
      </x:c>
      <x:c r="J7419" s="6" t="n">
        <x:v>655.75</x:v>
      </x:c>
      <x:c r="K7419" s="6" t="n">
        <x:v>3.45</x:v>
      </x:c>
      <x:c r="L7419" s="6" t="n">
        <x:v>3.9</x:v>
      </x:c>
      <x:c r="M7419" t="str">
        <x:v>20230223000035</x:v>
      </x:c>
      <x:c r="N7419" t="str">
        <x:v>20241126100104</x:v>
      </x:c>
      <x:c r="O7419" t="str">
        <x:v>Generics</x:v>
      </x:c>
      <x:c r="P7419" t="str">
        <x:v>Accord Healthcare AB</x:v>
      </x:c>
      <x:c r="Q7419" t="str">
        <x:v>111361</x:v>
      </x:c>
    </x:row>
    <x:row r="7420">
      <x:c r="A7420" t="str">
        <x:v>Nej</x:v>
      </x:c>
      <x:c r="B7420" t="str">
        <x:v>Ticagrelor Krka</x:v>
      </x:c>
      <x:c r="C7420" t="str">
        <x:v>082498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591.36</x:v>
      </x:c>
      <x:c r="J7420" s="6" t="n">
        <x:v>667.39</x:v>
      </x:c>
      <x:c r="K7420" s="6" t="n">
        <x:v>3.52</x:v>
      </x:c>
      <x:c r="L7420" s="6" t="n">
        <x:v>3.97</x:v>
      </x:c>
      <x:c r="M7420" t="str">
        <x:v>20191227000127</x:v>
      </x:c>
      <x:c r="N7420" t="str">
        <x:v>20200425100062</x:v>
      </x:c>
      <x:c r="O7420" t="str">
        <x:v>Generics</x:v>
      </x:c>
      <x:c r="P7420" t="str">
        <x:v>KRKA Sverige AB</x:v>
      </x:c>
      <x:c r="Q7420" t="str">
        <x:v>111361</x:v>
      </x:c>
    </x:row>
    <x:row r="7421">
      <x:c r="A7421" t="str">
        <x:v>Nej</x:v>
      </x:c>
      <x:c r="B7421" t="str">
        <x:v>Ticagrelor Medical Valley</x:v>
      </x:c>
      <x:c r="C7421" t="str">
        <x:v>412245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592.19</x:v>
      </x:c>
      <x:c r="J7421" s="6" t="n">
        <x:v>668.24</x:v>
      </x:c>
      <x:c r="K7421" s="6" t="n">
        <x:v>3.52</x:v>
      </x:c>
      <x:c r="L7421" s="6" t="n">
        <x:v>3.98</x:v>
      </x:c>
      <x:c r="M7421" t="str">
        <x:v>20221207000103</x:v>
      </x:c>
      <x:c r="N7421" t="str">
        <x:v>20230102100146</x:v>
      </x:c>
      <x:c r="O7421" t="str">
        <x:v>Generics</x:v>
      </x:c>
      <x:c r="P7421" t="str">
        <x:v>Medical Valley Invest AB</x:v>
      </x:c>
      <x:c r="Q7421" t="str">
        <x:v>111361</x:v>
      </x:c>
    </x:row>
    <x:row r="7422">
      <x:c r="A7422" t="str">
        <x:v>Nej</x:v>
      </x:c>
      <x:c r="B7422" t="str">
        <x:v>Ticagrelor Sandoz</x:v>
      </x:c>
      <x:c r="C7422" t="str">
        <x:v>539217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592.19</x:v>
      </x:c>
      <x:c r="J7422" s="6" t="n">
        <x:v>668.24</x:v>
      </x:c>
      <x:c r="K7422" s="6" t="n">
        <x:v>3.52</x:v>
      </x:c>
      <x:c r="L7422" s="6" t="n">
        <x:v>3.98</x:v>
      </x:c>
      <x:c r="M7422" t="str">
        <x:v>20190628000026</x:v>
      </x:c>
      <x:c r="N7422" t="str">
        <x:v>20241115100092</x:v>
      </x:c>
      <x:c r="O7422" t="str">
        <x:v>Generics</x:v>
      </x:c>
      <x:c r="P7422" t="str">
        <x:v>Sandoz A/S</x:v>
      </x:c>
      <x:c r="Q7422" t="str">
        <x:v>111361</x:v>
      </x:c>
    </x:row>
    <x:row r="7423">
      <x:c r="A7423" t="str">
        <x:v>PV</x:v>
      </x:c>
      <x:c r="B7423" t="str">
        <x:v>Tiogiva</x:v>
      </x:c>
      <x:c r="C7423" t="str">
        <x:v>153420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8" t="n">
        <x:v>30.00000</x:v>
      </x:c>
      <x:c r="I7423" s="6" t="n">
        <x:v>126.17</x:v>
      </x:c>
      <x:c r="J7423" s="6" t="n">
        <x:v>188.84</x:v>
      </x:c>
      <x:c r="K7423" s="6" t="n">
        <x:v>4.21</x:v>
      </x:c>
      <x:c r="L7423" s="6" t="n">
        <x:v>6.29</x:v>
      </x:c>
      <x:c r="M7423" t="str">
        <x:v>20190930000011</x:v>
      </x:c>
      <x:c r="N7423" t="str">
        <x:v>20200617100061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R1</x:v>
      </x:c>
      <x:c r="B7424" t="str">
        <x:v>Tiogiva</x:v>
      </x:c>
      <x:c r="C7424" t="str">
        <x:v>510482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131.1</x:v>
      </x:c>
      <x:c r="J7424" s="6" t="n">
        <x:v>193.94</x:v>
      </x:c>
      <x:c r="K7424" s="6" t="n">
        <x:v>4.37</x:v>
      </x:c>
      <x:c r="L7424" s="6" t="n">
        <x:v>6.46</x:v>
      </x:c>
      <x:c r="M7424" t="str">
        <x:v>20190930000011</x:v>
      </x:c>
      <x:c r="N7424" t="str">
        <x:v>20191202100026</x:v>
      </x:c>
      <x:c r="O7424" t="str">
        <x:v>Generics</x:v>
      </x:c>
      <x:c r="P7424" t="str">
        <x:v>Glenmark Pharmaceuticals Nordic AB</x:v>
      </x:c>
      <x:c r="Q7424" t="str">
        <x:v>112155</x:v>
      </x:c>
    </x:row>
    <x:row r="7425">
      <x:c r="A7425" t="str">
        <x:v>R2</x:v>
      </x:c>
      <x:c r="B7425" t="str">
        <x:v>Tiotropium STADA</x:v>
      </x:c>
      <x:c r="C7425" t="str">
        <x:v>551292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220</x:v>
      </x:c>
      <x:c r="J7425" s="6" t="n">
        <x:v>285.95</x:v>
      </x:c>
      <x:c r="K7425" s="6" t="n">
        <x:v>7.33</x:v>
      </x:c>
      <x:c r="L7425" s="6" t="n">
        <x:v>9.53</x:v>
      </x:c>
      <x:c r="M7425" t="str">
        <x:v>20211223000010</x:v>
      </x:c>
      <x:c r="N7425" t="str">
        <x:v>20220902100224</x:v>
      </x:c>
      <x:c r="O7425" t="str">
        <x:v>Generics</x:v>
      </x:c>
      <x:c r="P7425" t="str">
        <x:v>STADA Nordic ApS</x:v>
      </x:c>
      <x:c r="Q7425" t="str">
        <x:v>112155</x:v>
      </x:c>
    </x:row>
    <x:row r="7426">
      <x:c r="A7426" t="str">
        <x:v>R2</x:v>
      </x:c>
      <x:c r="B7426" t="str">
        <x:v>Tiotropium STADA</x:v>
      </x:c>
      <x:c r="C7426" t="str">
        <x:v>196862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220</x:v>
      </x:c>
      <x:c r="J7426" s="6" t="n">
        <x:v>285.95</x:v>
      </x:c>
      <x:c r="K7426" s="6" t="n">
        <x:v>7.33</x:v>
      </x:c>
      <x:c r="L7426" s="6" t="n">
        <x:v>9.53</x:v>
      </x:c>
      <x:c r="M7426" t="str">
        <x:v>20211223000010</x:v>
      </x:c>
      <x:c r="N7426" t="str">
        <x:v>20220902100163</x:v>
      </x:c>
      <x:c r="O7426" t="str">
        <x:v>Generics</x:v>
      </x:c>
      <x:c r="P7426" t="str">
        <x:v>STADA Nordic ApS</x:v>
      </x:c>
      <x:c r="Q7426" t="str">
        <x:v>112155</x:v>
      </x:c>
    </x:row>
    <x:row r="7427">
      <x:c r="A7427" t="str">
        <x:v>Nej</x:v>
      </x:c>
      <x:c r="B7427" t="str">
        <x:v>Spiriva®</x:v>
      </x:c>
      <x:c r="C7427" t="str">
        <x:v>005588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288.1</x:v>
      </x:c>
      <x:c r="J7427" s="6" t="n">
        <x:v>356.43</x:v>
      </x:c>
      <x:c r="K7427" s="6" t="n">
        <x:v>9.6</x:v>
      </x:c>
      <x:c r="L7427" s="6" t="n">
        <x:v>11.88</x:v>
      </x:c>
      <x:c r="M7427" t="str">
        <x:v>20020503000356</x:v>
      </x:c>
      <x:c r="N7427" t="str">
        <x:v>10010101130183</x:v>
      </x:c>
      <x:c r="O7427" t="str">
        <x:v>Original</x:v>
      </x:c>
      <x:c r="P7427" t="str">
        <x:v>Boehringer Ingelheim AB</x:v>
      </x:c>
      <x:c r="Q7427" t="str">
        <x:v>112155</x:v>
      </x:c>
    </x:row>
    <x:row r="7428">
      <x:c r="A7428" t="str">
        <x:v>Nej</x:v>
      </x:c>
      <x:c r="B7428" t="str">
        <x:v>Tiotropium PharmaS</x:v>
      </x:c>
      <x:c r="C7428" t="str">
        <x:v>194430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292</x:v>
      </x:c>
      <x:c r="J7428" s="6" t="n">
        <x:v>360.47</x:v>
      </x:c>
      <x:c r="K7428" s="6" t="n">
        <x:v>9.73</x:v>
      </x:c>
      <x:c r="L7428" s="6" t="n">
        <x:v>12.02</x:v>
      </x:c>
      <x:c r="M7428" t="str">
        <x:v>20250625000013</x:v>
      </x:c>
      <x:c r="N7428" t="str">
        <x:v>20250702100469</x:v>
      </x:c>
      <x:c r="O7428" t="str">
        <x:v>Generics</x:v>
      </x:c>
      <x:c r="P7428" t="str">
        <x:v>ADOH B.V.</x:v>
      </x:c>
      <x:c r="Q7428" t="str">
        <x:v>112155</x:v>
      </x:c>
    </x:row>
    <x:row r="7429">
      <x:c r="A7429" t="str">
        <x:v>Nej</x:v>
      </x:c>
      <x:c r="B7429" t="str">
        <x:v>Spiriva®</x:v>
      </x:c>
      <x:c r="C7429" t="str">
        <x:v>005600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293</x:v>
      </x:c>
      <x:c r="J7429" s="6" t="n">
        <x:v>361.51</x:v>
      </x:c>
      <x:c r="K7429" s="6" t="n">
        <x:v>9.77</x:v>
      </x:c>
      <x:c r="L7429" s="6" t="n">
        <x:v>12.05</x:v>
      </x:c>
      <x:c r="M7429" t="str">
        <x:v>20020503000356</x:v>
      </x:c>
      <x:c r="N7429" t="str">
        <x:v>10010101130169</x:v>
      </x:c>
      <x:c r="O7429" t="str">
        <x:v>Original</x:v>
      </x:c>
      <x:c r="P7429" t="str">
        <x:v>Boehringer Ingelheim AB</x:v>
      </x:c>
      <x:c r="Q7429" t="str">
        <x:v>112155</x:v>
      </x:c>
    </x:row>
    <x:row r="7430">
      <x:c r="A7430" t="str">
        <x:v>PV</x:v>
      </x:c>
      <x:c r="B7430" t="str">
        <x:v>Tiogiva</x:v>
      </x:c>
      <x:c r="C7430" t="str">
        <x:v>413829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8" t="n">
        <x:v>90.00000</x:v>
      </x:c>
      <x:c r="I7430" s="6" t="n">
        <x:v>637.84</x:v>
      </x:c>
      <x:c r="J7430" s="6" t="n">
        <x:v>715.04</x:v>
      </x:c>
      <x:c r="K7430" s="6" t="n">
        <x:v>7.09</x:v>
      </x:c>
      <x:c r="L7430" s="6" t="n">
        <x:v>7.94</x:v>
      </x:c>
      <x:c r="M7430" t="str">
        <x:v>20190930000011</x:v>
      </x:c>
      <x:c r="N7430" t="str">
        <x:v>20200617100085</x:v>
      </x:c>
      <x:c r="O7430" t="str">
        <x:v>Generics</x:v>
      </x:c>
      <x:c r="P7430" t="str">
        <x:v>Glenmark Pharmaceuticals Nordic AB</x:v>
      </x:c>
      <x:c r="Q7430" t="str">
        <x:v>112155</x:v>
      </x:c>
    </x:row>
    <x:row r="7431">
      <x:c r="A7431" t="str">
        <x:v>R1</x:v>
      </x:c>
      <x:c r="B7431" t="str">
        <x:v>Tiogiva</x:v>
      </x:c>
      <x:c r="C7431" t="str">
        <x:v>580249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700.19</x:v>
      </x:c>
      <x:c r="J7431" s="6" t="n">
        <x:v>778.94</x:v>
      </x:c>
      <x:c r="K7431" s="6" t="n">
        <x:v>7.78</x:v>
      </x:c>
      <x:c r="L7431" s="6" t="n">
        <x:v>8.65</x:v>
      </x:c>
      <x:c r="M7431" t="str">
        <x:v>20190930000011</x:v>
      </x:c>
      <x:c r="N7431" t="str">
        <x:v>20191202100040</x:v>
      </x:c>
      <x:c r="O7431" t="str">
        <x:v>Generics</x:v>
      </x:c>
      <x:c r="P7431" t="str">
        <x:v>Glenmark Pharmaceuticals Nordic AB</x:v>
      </x:c>
      <x:c r="Q7431" t="str">
        <x:v>112155</x:v>
      </x:c>
    </x:row>
    <x:row r="7432">
      <x:c r="A7432" t="str">
        <x:v>Nej</x:v>
      </x:c>
      <x:c r="B7432" t="str">
        <x:v>Tiotropium STADA</x:v>
      </x:c>
      <x:c r="C7432" t="str">
        <x:v>171628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634</x:v>
      </x:c>
      <x:c r="J7432" s="6" t="n">
        <x:v>711.1</x:v>
      </x:c>
      <x:c r="K7432" s="6" t="n">
        <x:v>7.04</x:v>
      </x:c>
      <x:c r="L7432" s="6" t="n">
        <x:v>7.9</x:v>
      </x:c>
      <x:c r="M7432" t="str">
        <x:v>20211223000010</x:v>
      </x:c>
      <x:c r="N7432" t="str">
        <x:v>20220902100187</x:v>
      </x:c>
      <x:c r="O7432" t="str">
        <x:v>Generics</x:v>
      </x:c>
      <x:c r="P7432" t="str">
        <x:v>STADA Nordic ApS</x:v>
      </x:c>
      <x:c r="Q7432" t="str">
        <x:v>112155</x:v>
      </x:c>
    </x:row>
    <x:row r="7433">
      <x:c r="A7433" t="str">
        <x:v>Nej</x:v>
      </x:c>
      <x:c r="B7433" t="str">
        <x:v>Tiotropium PharmaS</x:v>
      </x:c>
      <x:c r="C7433" t="str">
        <x:v>052111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816</x:v>
      </x:c>
      <x:c r="J7433" s="6" t="n">
        <x:v>897.65</x:v>
      </x:c>
      <x:c r="K7433" s="6" t="n">
        <x:v>9.07</x:v>
      </x:c>
      <x:c r="L7433" s="6" t="n">
        <x:v>9.97</x:v>
      </x:c>
      <x:c r="M7433" t="str">
        <x:v>20250625000013</x:v>
      </x:c>
      <x:c r="N7433" t="str">
        <x:v>20250702100476</x:v>
      </x:c>
      <x:c r="O7433" t="str">
        <x:v>Generics</x:v>
      </x:c>
      <x:c r="P7433" t="str">
        <x:v>ADOH B.V.</x:v>
      </x:c>
      <x:c r="Q7433" t="str">
        <x:v>112155</x:v>
      </x:c>
    </x:row>
    <x:row r="7434">
      <x:c r="A7434" t="str">
        <x:v>Nej</x:v>
      </x:c>
      <x:c r="B7434" t="str">
        <x:v>Spiriva®</x:v>
      </x:c>
      <x:c r="C7434" t="str">
        <x:v>021617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817.4</x:v>
      </x:c>
      <x:c r="J7434" s="6" t="n">
        <x:v>899.09</x:v>
      </x:c>
      <x:c r="K7434" s="6" t="n">
        <x:v>9.08</x:v>
      </x:c>
      <x:c r="L7434" s="6" t="n">
        <x:v>9.99</x:v>
      </x:c>
      <x:c r="M7434" t="str">
        <x:v>20020503000356</x:v>
      </x:c>
      <x:c r="N7434" t="str">
        <x:v>20040818100176</x:v>
      </x:c>
      <x:c r="O7434" t="str">
        <x:v>Original</x:v>
      </x:c>
      <x:c r="P7434" t="str">
        <x:v>Boehringer Ingelheim AB</x:v>
      </x:c>
      <x:c r="Q7434" t="str">
        <x:v>112155</x:v>
      </x:c>
    </x:row>
    <x:row r="7435">
      <x:c r="A7435" t="str">
        <x:v>PV</x:v>
      </x:c>
      <x:c r="B7435" t="str">
        <x:v>Tobi®</x:v>
      </x:c>
      <x:c r="C7435" t="str">
        <x:v>003861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8" t="n">
        <x:v>56.00000</x:v>
      </x:c>
      <x:c r="I7435" s="6" t="n">
        <x:v>14003.33</x:v>
      </x:c>
      <x:c r="J7435" s="6" t="n">
        <x:v>14414.66</x:v>
      </x:c>
      <x:c r="K7435" s="6" t="n">
        <x:v>250.06</x:v>
      </x:c>
      <x:c r="L7435" s="6" t="n">
        <x:v>257.4</x:v>
      </x:c>
      <x:c r="M7435" t="str">
        <x:v>20001229000028</x:v>
      </x:c>
      <x:c r="N7435" t="str">
        <x:v>20001229100018</x:v>
      </x:c>
      <x:c r="O7435" t="str">
        <x:v>Original</x:v>
      </x:c>
      <x:c r="P7435" t="str">
        <x:v>Viatris AB</x:v>
      </x:c>
      <x:c r="Q7435" t="str">
        <x:v>114499</x:v>
      </x:c>
    </x:row>
    <x:row r="7436">
      <x:c r="A7436" t="str">
        <x:v>Nej</x:v>
      </x:c>
      <x:c r="B7436" t="str">
        <x:v>Tobi</x:v>
      </x:c>
      <x:c r="C7436" t="str">
        <x:v>548564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18681</x:v>
      </x:c>
      <x:c r="J7436" s="6" t="n">
        <x:v>19209.28</x:v>
      </x:c>
      <x:c r="K7436" s="6" t="n">
        <x:v>333.59</x:v>
      </x:c>
      <x:c r="L7436" s="6" t="n">
        <x:v>343.02</x:v>
      </x:c>
      <x:c r="M7436" t="str">
        <x:v>20180816000037</x:v>
      </x:c>
      <x:c r="N7436" t="str">
        <x:v>20190228100195</x:v>
      </x:c>
      <x:c r="O7436" t="str">
        <x:v>ParallelImport</x:v>
      </x:c>
      <x:c r="P7436" t="str">
        <x:v>Orifarm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078844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20200110000035</x:v>
      </x:c>
      <x:c r="N7437" t="str">
        <x:v>20200908100060</x:v>
      </x:c>
      <x:c r="O7437" t="str">
        <x:v>ParallelImport</x:v>
      </x:c>
      <x:c r="P7437" t="str">
        <x:v>Medartuum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548564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</x:v>
      </x:c>
      <x:c r="J7438" s="6" t="n">
        <x:v>19209.28</x:v>
      </x:c>
      <x:c r="K7438" s="6" t="n">
        <x:v>333.59</x:v>
      </x:c>
      <x:c r="L7438" s="6" t="n">
        <x:v>343.02</x:v>
      </x:c>
      <x:c r="M7438" t="str">
        <x:v>20201119000033</x:v>
      </x:c>
      <x:c r="N7438" t="str">
        <x:v>20210202100116</x:v>
      </x:c>
      <x:c r="O7438" t="str">
        <x:v>ParallelImport</x:v>
      </x:c>
      <x:c r="P7438" t="str">
        <x:v>Orifarm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574721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18681.04</x:v>
      </x:c>
      <x:c r="J7439" s="6" t="n">
        <x:v>19209.32</x:v>
      </x:c>
      <x:c r="K7439" s="6" t="n">
        <x:v>333.59</x:v>
      </x:c>
      <x:c r="L7439" s="6" t="n">
        <x:v>343.02</x:v>
      </x:c>
      <x:c r="M7439" t="str">
        <x:v>20221121000043</x:v>
      </x:c>
      <x:c r="N7439" t="str">
        <x:v>20230131100025</x:v>
      </x:c>
      <x:c r="O7439" t="str">
        <x:v>ParallelImport</x:v>
      </x:c>
      <x:c r="P7439" t="str">
        <x:v>Abacus Medicine A/S</x:v>
      </x:c>
      <x:c r="Q7439" t="str">
        <x:v>114499</x:v>
      </x:c>
    </x:row>
    <x:row r="7440">
      <x:c r="A7440" t="str">
        <x:v>Nej</x:v>
      </x:c>
      <x:c r="B7440" t="str">
        <x:v>Bramitob</x:v>
      </x:c>
      <x:c r="C7440" t="str">
        <x:v>157127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18681.3</x:v>
      </x:c>
      <x:c r="J7440" s="6" t="n">
        <x:v>19209.58</x:v>
      </x:c>
      <x:c r="K7440" s="6" t="n">
        <x:v>333.59</x:v>
      </x:c>
      <x:c r="L7440" s="6" t="n">
        <x:v>343.03</x:v>
      </x:c>
      <x:c r="M7440" t="str">
        <x:v>20210310000063</x:v>
      </x:c>
      <x:c r="N7440" t="str">
        <x:v>20210603100029</x:v>
      </x:c>
      <x:c r="O7440" t="str">
        <x:v>Original</x:v>
      </x:c>
      <x:c r="P7440" t="str">
        <x:v>Chiesi Pharma AB</x:v>
      </x:c>
      <x:c r="Q7440" t="str">
        <x:v>114499</x:v>
      </x:c>
    </x:row>
    <x:row r="7441">
      <x:c r="A7441" t="str">
        <x:v>PV</x:v>
      </x:c>
      <x:c r="B7441" t="str">
        <x:v>Toflacort</x:v>
      </x:c>
      <x:c r="C7441" t="str">
        <x:v>571256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8" t="n">
        <x:v>5.00000</x:v>
      </x:c>
      <x:c r="I7441" s="6" t="n">
        <x:v>66</x:v>
      </x:c>
      <x:c r="J7441" s="6" t="n">
        <x:v>125.93</x:v>
      </x:c>
      <x:c r="K7441" s="6" t="n">
        <x:v>13.2</x:v>
      </x:c>
      <x:c r="L7441" s="6" t="n">
        <x:v>25.19</x:v>
      </x:c>
      <x:c r="M7441" t="str">
        <x:v>20090828000010</x:v>
      </x:c>
      <x:c r="N7441" t="str">
        <x:v>20091125100014</x:v>
      </x:c>
      <x:c r="O7441" t="str">
        <x:v>Generics</x:v>
      </x:c>
      <x:c r="P7441" t="str">
        <x:v>Astimex Pharma AB</x:v>
      </x:c>
      <x:c r="Q7441" t="str">
        <x:v>112244</x:v>
      </x:c>
    </x:row>
    <x:row r="7442">
      <x:c r="A7442" t="str">
        <x:v>R1</x:v>
      </x:c>
      <x:c r="B7442" t="str">
        <x:v>Tobrasone</x:v>
      </x:c>
      <x:c r="C7442" t="str">
        <x:v>050904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8" t="n">
        <x:v>5.00000</x:v>
      </x:c>
      <x:c r="I7442" s="6" t="n">
        <x:v>66.93</x:v>
      </x:c>
      <x:c r="J7442" s="6" t="n">
        <x:v>126.96</x:v>
      </x:c>
      <x:c r="K7442" s="6" t="n">
        <x:v>13.39</x:v>
      </x:c>
      <x:c r="L7442" s="6" t="n">
        <x:v>25.39</x:v>
      </x:c>
      <x:c r="M7442" t="str">
        <x:v>20050426000010</x:v>
      </x:c>
      <x:c r="N7442" t="str">
        <x:v>20050526100115</x:v>
      </x:c>
      <x:c r="O7442" t="str">
        <x:v>Original</x:v>
      </x:c>
      <x:c r="P7442" t="str">
        <x:v>Novartis Sverige AB</x:v>
      </x:c>
      <x:c r="Q7442" t="str">
        <x:v>112244</x:v>
      </x:c>
    </x:row>
    <x:row r="7443">
      <x:c r="A7443" t="str">
        <x:v>PV</x:v>
      </x:c>
      <x:c r="B7443" t="str">
        <x:v>Tolterodin Bijon</x:v>
      </x:c>
      <x:c r="C7443" t="str">
        <x:v>551831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8" t="n">
        <x:v>28.00000</x:v>
      </x:c>
      <x:c r="I7443" s="6" t="n">
        <x:v>300</x:v>
      </x:c>
      <x:c r="J7443" s="6" t="n">
        <x:v>368.75</x:v>
      </x:c>
      <x:c r="K7443" s="6" t="n">
        <x:v>10.71</x:v>
      </x:c>
      <x:c r="L7443" s="6" t="n">
        <x:v>13.17</x:v>
      </x:c>
      <x:c r="M7443" t="str">
        <x:v>20251211000080</x:v>
      </x:c>
      <x:c r="N7443" t="str">
        <x:v>20260311100538</x:v>
      </x:c>
      <x:c r="O7443" t="str">
        <x:v>ParallelImport</x:v>
      </x:c>
      <x:c r="P7443" t="str">
        <x:v>UAB BIJON medica</x:v>
      </x:c>
      <x:c r="Q7443" t="str">
        <x:v>112814</x:v>
      </x:c>
    </x:row>
    <x:row r="7444">
      <x:c r="A7444" t="str">
        <x:v>R1</x:v>
      </x:c>
      <x:c r="B7444" t="str">
        <x:v>Tolterodin Rivopharm</x:v>
      </x:c>
      <x:c r="C7444" t="str">
        <x:v>561815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30.00000</x:v>
      </x:c>
      <x:c r="I7444" s="6" t="n">
        <x:v>330.14</x:v>
      </x:c>
      <x:c r="J7444" s="6" t="n">
        <x:v>399.64</x:v>
      </x:c>
      <x:c r="K7444" s="6" t="n">
        <x:v>11</x:v>
      </x:c>
      <x:c r="L7444" s="6" t="n">
        <x:v>13.32</x:v>
      </x:c>
      <x:c r="M7444" t="str">
        <x:v>20110427000010</x:v>
      </x:c>
      <x:c r="N7444" t="str">
        <x:v>20110926100280</x:v>
      </x:c>
      <x:c r="O7444" t="str">
        <x:v>Generics</x:v>
      </x:c>
      <x:c r="P7444" t="str">
        <x:v>SanoSwiss UAB</x:v>
      </x:c>
      <x:c r="Q7444" t="str">
        <x:v>112814</x:v>
      </x:c>
    </x:row>
    <x:row r="7445">
      <x:c r="A7445" t="str">
        <x:v>Nej</x:v>
      </x:c>
      <x:c r="B7445" t="str">
        <x:v>Tolterodin Abacus Medicine</x:v>
      </x:c>
      <x:c r="C7445" t="str">
        <x:v>464331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301</x:v>
      </x:c>
      <x:c r="J7445" s="6" t="n">
        <x:v>369.78</x:v>
      </x:c>
      <x:c r="K7445" s="6" t="n">
        <x:v>10.03</x:v>
      </x:c>
      <x:c r="L7445" s="6" t="n">
        <x:v>12.33</x:v>
      </x:c>
      <x:c r="M7445" t="str">
        <x:v>20221007000044</x:v>
      </x:c>
      <x:c r="N7445" t="str">
        <x:v>20230103100091</x:v>
      </x:c>
      <x:c r="O7445" t="str">
        <x:v>ParallelImport</x:v>
      </x:c>
      <x:c r="P7445" t="str">
        <x:v>Abacus Medicine A/S</x:v>
      </x:c>
      <x:c r="Q7445" t="str">
        <x:v>112814</x:v>
      </x:c>
    </x:row>
    <x:row r="7446">
      <x:c r="A7446" t="str">
        <x:v>Nej</x:v>
      </x:c>
      <x:c r="B7446" t="str">
        <x:v>Tolterodin STADA</x:v>
      </x:c>
      <x:c r="C7446" t="str">
        <x:v>540946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30.00000</x:v>
      </x:c>
      <x:c r="I7446" s="6" t="n">
        <x:v>329</x:v>
      </x:c>
      <x:c r="J7446" s="6" t="n">
        <x:v>398.48</x:v>
      </x:c>
      <x:c r="K7446" s="6" t="n">
        <x:v>10.97</x:v>
      </x:c>
      <x:c r="L7446" s="6" t="n">
        <x:v>13.28</x:v>
      </x:c>
      <x:c r="M7446" t="str">
        <x:v>20110511000032</x:v>
      </x:c>
      <x:c r="N7446" t="str">
        <x:v>20110927100692</x:v>
      </x:c>
      <x:c r="O7446" t="str">
        <x:v>Generics</x:v>
      </x:c>
      <x:c r="P7446" t="str">
        <x:v>STADA Nordic ApS</x:v>
      </x:c>
      <x:c r="Q7446" t="str">
        <x:v>112814</x:v>
      </x:c>
    </x:row>
    <x:row r="7447">
      <x:c r="A7447" t="str">
        <x:v>PV</x:v>
      </x:c>
      <x:c r="B7447" t="str">
        <x:v>Tolterodine Sandoz</x:v>
      </x:c>
      <x:c r="C7447" t="str">
        <x:v>441061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8" t="n">
        <x:v>60.00000</x:v>
      </x:c>
      <x:c r="I7447" s="6" t="n">
        <x:v>303.29</x:v>
      </x:c>
      <x:c r="J7447" s="6" t="n">
        <x:v>372.12</x:v>
      </x:c>
      <x:c r="K7447" s="6" t="n">
        <x:v>5.05</x:v>
      </x:c>
      <x:c r="L7447" s="6" t="n">
        <x:v>6.2</x:v>
      </x:c>
      <x:c r="M7447" t="str">
        <x:v>20101117000090</x:v>
      </x:c>
      <x:c r="N7447" t="str">
        <x:v>20131128100106</x:v>
      </x:c>
      <x:c r="O7447" t="str">
        <x:v>Generics</x:v>
      </x:c>
      <x:c r="P7447" t="str">
        <x:v>Sandoz A/S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090655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301</x:v>
      </x:c>
      <x:c r="J7448" s="6" t="n">
        <x:v>369.78</x:v>
      </x:c>
      <x:c r="K7448" s="6" t="n">
        <x:v>5.02</x:v>
      </x:c>
      <x:c r="L7448" s="6" t="n">
        <x:v>6.16</x:v>
      </x:c>
      <x:c r="M7448" t="str">
        <x:v>20221007000044</x:v>
      </x:c>
      <x:c r="N7448" t="str">
        <x:v>20230103100107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Rivopharm</x:v>
      </x:c>
      <x:c r="C7449" t="str">
        <x:v>488308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8" t="n">
        <x:v>60.00000</x:v>
      </x:c>
      <x:c r="I7449" s="6" t="n">
        <x:v>303.29</x:v>
      </x:c>
      <x:c r="J7449" s="6" t="n">
        <x:v>372.12</x:v>
      </x:c>
      <x:c r="K7449" s="6" t="n">
        <x:v>5.05</x:v>
      </x:c>
      <x:c r="L7449" s="6" t="n">
        <x:v>6.2</x:v>
      </x:c>
      <x:c r="M7449" t="str">
        <x:v>20110427000010</x:v>
      </x:c>
      <x:c r="N7449" t="str">
        <x:v>20110926100303</x:v>
      </x:c>
      <x:c r="O7449" t="str">
        <x:v>Generics</x:v>
      </x:c>
      <x:c r="P7449" t="str">
        <x:v>SanoSwiss UAB</x:v>
      </x:c>
      <x:c r="Q7449" t="str">
        <x:v>112814</x:v>
      </x:c>
    </x:row>
    <x:row r="7450">
      <x:c r="A7450" t="str">
        <x:v>Nej</x:v>
      </x:c>
      <x:c r="B7450" t="str">
        <x:v>Tolterodin STADA</x:v>
      </x:c>
      <x:c r="C7450" t="str">
        <x:v>388654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401</x:v>
      </x:c>
      <x:c r="J7450" s="6" t="n">
        <x:v>472.28</x:v>
      </x:c>
      <x:c r="K7450" s="6" t="n">
        <x:v>4.01</x:v>
      </x:c>
      <x:c r="L7450" s="6" t="n">
        <x:v>4.72</x:v>
      </x:c>
      <x:c r="M7450" t="str">
        <x:v>20110511000032</x:v>
      </x:c>
      <x:c r="N7450" t="str">
        <x:v>20110927100678</x:v>
      </x:c>
      <x:c r="O7450" t="str">
        <x:v>Generics</x:v>
      </x:c>
      <x:c r="P7450" t="str">
        <x:v>STADA Nordic ApS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063872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</x:v>
      </x:c>
      <x:c r="J7451" s="6" t="n">
        <x:v>518.4</x:v>
      </x:c>
      <x:c r="K7451" s="6" t="n">
        <x:v>4.46</x:v>
      </x:c>
      <x:c r="L7451" s="6" t="n">
        <x:v>5.18</x:v>
      </x:c>
      <x:c r="M7451" t="str">
        <x:v>20221007000044</x:v>
      </x:c>
      <x:c r="N7451" t="str">
        <x:v>20230103100114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Tolterodine Teva</x:v>
      </x:c>
      <x:c r="C7452" t="str">
        <x:v>044161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446.09</x:v>
      </x:c>
      <x:c r="J7452" s="6" t="n">
        <x:v>518.49</x:v>
      </x:c>
      <x:c r="K7452" s="6" t="n">
        <x:v>4.46</x:v>
      </x:c>
      <x:c r="L7452" s="6" t="n">
        <x:v>5.18</x:v>
      </x:c>
      <x:c r="M7452" t="str">
        <x:v>20110427000034</x:v>
      </x:c>
      <x:c r="N7452" t="str">
        <x:v>20110927100562</x:v>
      </x:c>
      <x:c r="O7452" t="str">
        <x:v>Generics</x:v>
      </x:c>
      <x:c r="P7452" t="str">
        <x:v>Teva Sweden AB</x:v>
      </x:c>
      <x:c r="Q7452" t="str">
        <x:v>112814</x:v>
      </x:c>
    </x:row>
    <x:row r="7453">
      <x:c r="A7453" t="str">
        <x:v>Nej</x:v>
      </x:c>
      <x:c r="B7453" t="str">
        <x:v>Tolterodin Rivopharm</x:v>
      </x:c>
      <x:c r="C7453" t="str">
        <x:v>540639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446.49</x:v>
      </x:c>
      <x:c r="J7453" s="6" t="n">
        <x:v>518.9</x:v>
      </x:c>
      <x:c r="K7453" s="6" t="n">
        <x:v>4.46</x:v>
      </x:c>
      <x:c r="L7453" s="6" t="n">
        <x:v>5.19</x:v>
      </x:c>
      <x:c r="M7453" t="str">
        <x:v>20110427000010</x:v>
      </x:c>
      <x:c r="N7453" t="str">
        <x:v>20110926100259</x:v>
      </x:c>
      <x:c r="O7453" t="str">
        <x:v>Generics</x:v>
      </x:c>
      <x:c r="P7453" t="str">
        <x:v>SanoSwiss UAB</x:v>
      </x:c>
      <x:c r="Q7453" t="str">
        <x:v>112814</x:v>
      </x:c>
    </x:row>
    <x:row r="7454">
      <x:c r="A7454" t="str">
        <x:v>PV</x:v>
      </x:c>
      <x:c r="B7454" t="str">
        <x:v>Tolterodin Bijon</x:v>
      </x:c>
      <x:c r="C7454" t="str">
        <x:v>592086</x:v>
      </x:c>
      <x:c r="D7454" t="str">
        <x:v>2 mg</x:v>
      </x:c>
      <x:c r="E7454" t="str">
        <x:v>T24</x:v>
      </x:c>
      <x:c r="F7454" t="str">
        <x:v>Tolterodin</x:v>
      </x:c>
      <x:c r="G7454" t="str">
        <x:v>Depotkapsel</x:v>
      </x:c>
      <x:c r="H7454" s="8" t="n">
        <x:v>112.00000</x:v>
      </x:c>
      <x:c r="I7454" s="6" t="n">
        <x:v>499.5</x:v>
      </x:c>
      <x:c r="J7454" s="6" t="n">
        <x:v>573.24</x:v>
      </x:c>
      <x:c r="K7454" s="6" t="n">
        <x:v>4.46</x:v>
      </x:c>
      <x:c r="L7454" s="6" t="n">
        <x:v>5.12</x:v>
      </x:c>
      <x:c r="M7454" t="str">
        <x:v>20251211000080</x:v>
      </x:c>
      <x:c r="N7454" t="str">
        <x:v>20260311100569</x:v>
      </x:c>
      <x:c r="O7454" t="str">
        <x:v>ParallelImport</x:v>
      </x:c>
      <x:c r="P7454" t="str">
        <x:v>UAB BIJON medica</x:v>
      </x:c>
      <x:c r="Q7454" t="str">
        <x:v>112814</x:v>
      </x:c>
    </x:row>
    <x:row r="7455">
      <x:c r="A7455" t="str">
        <x:v>Nej</x:v>
      </x:c>
      <x:c r="B7455" t="str">
        <x:v>Tolterodin STADA</x:v>
      </x:c>
      <x:c r="C7455" t="str">
        <x:v>058981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8" t="n">
        <x:v>30.00000</x:v>
      </x:c>
      <x:c r="I7455" s="6" t="n">
        <x:v>169</x:v>
      </x:c>
      <x:c r="J7455" s="6" t="n">
        <x:v>233.16</x:v>
      </x:c>
      <x:c r="K7455" s="6" t="n">
        <x:v>5.63</x:v>
      </x:c>
      <x:c r="L7455" s="6" t="n">
        <x:v>7.77</x:v>
      </x:c>
      <x:c r="M7455" t="str">
        <x:v>20110511000049</x:v>
      </x:c>
      <x:c r="N7455" t="str">
        <x:v>20110927100814</x:v>
      </x:c>
      <x:c r="O7455" t="str">
        <x:v>Generics</x:v>
      </x:c>
      <x:c r="P7455" t="str">
        <x:v>STADA Nordic ApS</x:v>
      </x:c>
      <x:c r="Q7455" t="str">
        <x:v>112815</x:v>
      </x:c>
    </x:row>
    <x:row r="7456">
      <x:c r="A7456" t="str">
        <x:v>Nej</x:v>
      </x:c>
      <x:c r="B7456" t="str">
        <x:v>Tolterodin Abacus Medicine</x:v>
      </x:c>
      <x:c r="C7456" t="str">
        <x:v>483547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170</x:v>
      </x:c>
      <x:c r="J7456" s="6" t="n">
        <x:v>234.2</x:v>
      </x:c>
      <x:c r="K7456" s="6" t="n">
        <x:v>5.67</x:v>
      </x:c>
      <x:c r="L7456" s="6" t="n">
        <x:v>7.81</x:v>
      </x:c>
      <x:c r="M7456" t="str">
        <x:v>20221007000051</x:v>
      </x:c>
      <x:c r="N7456" t="str">
        <x:v>20230103100121</x:v>
      </x:c>
      <x:c r="O7456" t="str">
        <x:v>ParallelImport</x:v>
      </x:c>
      <x:c r="P7456" t="str">
        <x:v>Abacus Medicine A/S</x:v>
      </x:c>
      <x:c r="Q7456" t="str">
        <x:v>112815</x:v>
      </x:c>
    </x:row>
    <x:row r="7457">
      <x:c r="A7457" t="str">
        <x:v>Nej</x:v>
      </x:c>
      <x:c r="B7457" t="str">
        <x:v>Tolterodin Rivopharm</x:v>
      </x:c>
      <x:c r="C7457" t="str">
        <x:v>454102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</x:v>
      </x:c>
      <x:c r="J7457" s="6" t="n">
        <x:v>234.2</x:v>
      </x:c>
      <x:c r="K7457" s="6" t="n">
        <x:v>5.67</x:v>
      </x:c>
      <x:c r="L7457" s="6" t="n">
        <x:v>7.81</x:v>
      </x:c>
      <x:c r="M7457" t="str">
        <x:v>20110427000027</x:v>
      </x:c>
      <x:c r="N7457" t="str">
        <x:v>20110927100418</x:v>
      </x:c>
      <x:c r="O7457" t="str">
        <x:v>Generics</x:v>
      </x:c>
      <x:c r="P7457" t="str">
        <x:v>SanoSwiss UAB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557674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170.54</x:v>
      </x:c>
      <x:c r="J7458" s="6" t="n">
        <x:v>234.76</x:v>
      </x:c>
      <x:c r="K7458" s="6" t="n">
        <x:v>5.68</x:v>
      </x:c>
      <x:c r="L7458" s="6" t="n">
        <x:v>7.83</x:v>
      </x:c>
      <x:c r="M7458" t="str">
        <x:v>20181012000074</x:v>
      </x:c>
      <x:c r="N7458" t="str">
        <x:v>20190227100134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PV</x:v>
      </x:c>
      <x:c r="B7459" t="str">
        <x:v>Tolterodin Bijon</x:v>
      </x:c>
      <x:c r="C7459" t="str">
        <x:v>476971</x:v>
      </x:c>
      <x:c r="D7459" t="str">
        <x:v>4 mg</x:v>
      </x:c>
      <x:c r="E7459" t="str">
        <x:v>T20</x:v>
      </x:c>
      <x:c r="F7459" t="str">
        <x:v>Tolterodin</x:v>
      </x:c>
      <x:c r="G7459" t="str">
        <x:v>Depotkapsel</x:v>
      </x:c>
      <x:c r="H7459" s="8" t="n">
        <x:v>56.00000</x:v>
      </x:c>
      <x:c r="I7459" s="6" t="n">
        <x:v>282.75</x:v>
      </x:c>
      <x:c r="J7459" s="6" t="n">
        <x:v>350.9</x:v>
      </x:c>
      <x:c r="K7459" s="6" t="n">
        <x:v>5.05</x:v>
      </x:c>
      <x:c r="L7459" s="6" t="n">
        <x:v>6.27</x:v>
      </x:c>
      <x:c r="M7459" t="str">
        <x:v>20251211000097</x:v>
      </x:c>
      <x:c r="N7459" t="str">
        <x:v>20260311100590</x:v>
      </x:c>
      <x:c r="O7459" t="str">
        <x:v>ParallelImport</x:v>
      </x:c>
      <x:c r="P7459" t="str">
        <x:v>UAB BIJON medica</x:v>
      </x:c>
      <x:c r="Q7459" t="str">
        <x:v>112815</x:v>
      </x:c>
    </x:row>
    <x:row r="7460">
      <x:c r="A7460" t="str">
        <x:v>PV</x:v>
      </x:c>
      <x:c r="B7460" t="str">
        <x:v>Tolterodine Sandoz</x:v>
      </x:c>
      <x:c r="C7460" t="str">
        <x:v>542581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8" t="n">
        <x:v>60.00000</x:v>
      </x:c>
      <x:c r="I7460" s="6" t="n">
        <x:v>303.02</x:v>
      </x:c>
      <x:c r="J7460" s="6" t="n">
        <x:v>371.85</x:v>
      </x:c>
      <x:c r="K7460" s="6" t="n">
        <x:v>5.05</x:v>
      </x:c>
      <x:c r="L7460" s="6" t="n">
        <x:v>6.2</x:v>
      </x:c>
      <x:c r="M7460" t="str">
        <x:v>20101117000106</x:v>
      </x:c>
      <x:c r="N7460" t="str">
        <x:v>20131128100113</x:v>
      </x:c>
      <x:c r="O7460" t="str">
        <x:v>Generics</x:v>
      </x:c>
      <x:c r="P7460" t="str">
        <x:v>Sandoz A/S</x:v>
      </x:c>
      <x:c r="Q7460" t="str">
        <x:v>112815</x:v>
      </x:c>
    </x:row>
    <x:row r="7461">
      <x:c r="A7461" t="str">
        <x:v>Nej</x:v>
      </x:c>
      <x:c r="B7461" t="str">
        <x:v>Tolterodin Abacus Medicine</x:v>
      </x:c>
      <x:c r="C7461" t="str">
        <x:v>441296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</x:v>
      </x:c>
      <x:c r="J7461" s="6" t="n">
        <x:v>371.83</x:v>
      </x:c>
      <x:c r="K7461" s="6" t="n">
        <x:v>5.05</x:v>
      </x:c>
      <x:c r="L7461" s="6" t="n">
        <x:v>6.2</x:v>
      </x:c>
      <x:c r="M7461" t="str">
        <x:v>20221007000051</x:v>
      </x:c>
      <x:c r="N7461" t="str">
        <x:v>20230103100138</x:v>
      </x:c>
      <x:c r="O7461" t="str">
        <x:v>ParallelImport</x:v>
      </x:c>
      <x:c r="P7461" t="str">
        <x:v>Abacus Medicine A/S</x:v>
      </x:c>
      <x:c r="Q7461" t="str">
        <x:v>112815</x:v>
      </x:c>
    </x:row>
    <x:row r="7462">
      <x:c r="A7462" t="str">
        <x:v>Nej</x:v>
      </x:c>
      <x:c r="B7462" t="str">
        <x:v>Tolterodin Ebb</x:v>
      </x:c>
      <x:c r="C7462" t="str">
        <x:v>405360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</x:v>
      </x:c>
      <x:c r="J7462" s="6" t="n">
        <x:v>371.83</x:v>
      </x:c>
      <x:c r="K7462" s="6" t="n">
        <x:v>5.05</x:v>
      </x:c>
      <x:c r="L7462" s="6" t="n">
        <x:v>6.2</x:v>
      </x:c>
      <x:c r="M7462" t="str">
        <x:v>20181012000074</x:v>
      </x:c>
      <x:c r="N7462" t="str">
        <x:v>20201104100052</x:v>
      </x:c>
      <x:c r="O7462" t="str">
        <x:v>ParallelImport</x:v>
      </x:c>
      <x:c r="P7462" t="str">
        <x:v>Ebb Medical AB</x:v>
      </x:c>
      <x:c r="Q7462" t="str">
        <x:v>112815</x:v>
      </x:c>
    </x:row>
    <x:row r="7463">
      <x:c r="A7463" t="str">
        <x:v>Nej</x:v>
      </x:c>
      <x:c r="B7463" t="str">
        <x:v>Tolterodin Rivopharm</x:v>
      </x:c>
      <x:c r="C7463" t="str">
        <x:v>180697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303.29</x:v>
      </x:c>
      <x:c r="J7463" s="6" t="n">
        <x:v>372.12</x:v>
      </x:c>
      <x:c r="K7463" s="6" t="n">
        <x:v>5.05</x:v>
      </x:c>
      <x:c r="L7463" s="6" t="n">
        <x:v>6.2</x:v>
      </x:c>
      <x:c r="M7463" t="str">
        <x:v>20110427000027</x:v>
      </x:c>
      <x:c r="N7463" t="str">
        <x:v>20110927100487</x:v>
      </x:c>
      <x:c r="O7463" t="str">
        <x:v>Generics</x:v>
      </x:c>
      <x:c r="P7463" t="str">
        <x:v>SanoSwiss UAB</x:v>
      </x:c>
      <x:c r="Q7463" t="str">
        <x:v>112815</x:v>
      </x:c>
    </x:row>
    <x:row r="7464">
      <x:c r="A7464" t="str">
        <x:v>Nej</x:v>
      </x:c>
      <x:c r="B7464" t="str">
        <x:v>Tolterodin STADA</x:v>
      </x:c>
      <x:c r="C7464" t="str">
        <x:v>030797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8" t="n">
        <x:v>100.00000</x:v>
      </x:c>
      <x:c r="I7464" s="6" t="n">
        <x:v>445</x:v>
      </x:c>
      <x:c r="J7464" s="6" t="n">
        <x:v>517.38</x:v>
      </x:c>
      <x:c r="K7464" s="6" t="n">
        <x:v>4.45</x:v>
      </x:c>
      <x:c r="L7464" s="6" t="n">
        <x:v>5.17</x:v>
      </x:c>
      <x:c r="M7464" t="str">
        <x:v>20110511000049</x:v>
      </x:c>
      <x:c r="N7464" t="str">
        <x:v>20110927100753</x:v>
      </x:c>
      <x:c r="O7464" t="str">
        <x:v>Generics</x:v>
      </x:c>
      <x:c r="P7464" t="str">
        <x:v>STADA Nordic ApS</x:v>
      </x:c>
      <x:c r="Q7464" t="str">
        <x:v>112815</x:v>
      </x:c>
    </x:row>
    <x:row r="7465">
      <x:c r="A7465" t="str">
        <x:v>Nej</x:v>
      </x:c>
      <x:c r="B7465" t="str">
        <x:v>Tolterodin Abacus Medicine</x:v>
      </x:c>
      <x:c r="C7465" t="str">
        <x:v>064573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446</x:v>
      </x:c>
      <x:c r="J7465" s="6" t="n">
        <x:v>518.4</x:v>
      </x:c>
      <x:c r="K7465" s="6" t="n">
        <x:v>4.46</x:v>
      </x:c>
      <x:c r="L7465" s="6" t="n">
        <x:v>5.18</x:v>
      </x:c>
      <x:c r="M7465" t="str">
        <x:v>20221007000051</x:v>
      </x:c>
      <x:c r="N7465" t="str">
        <x:v>20230103100145</x:v>
      </x:c>
      <x:c r="O7465" t="str">
        <x:v>ParallelImport</x:v>
      </x:c>
      <x:c r="P7465" t="str">
        <x:v>Abacus Medicine A/S</x:v>
      </x:c>
      <x:c r="Q7465" t="str">
        <x:v>112815</x:v>
      </x:c>
    </x:row>
    <x:row r="7466">
      <x:c r="A7466" t="str">
        <x:v>Nej</x:v>
      </x:c>
      <x:c r="B7466" t="str">
        <x:v>Tolterodin Ebb</x:v>
      </x:c>
      <x:c r="C7466" t="str">
        <x:v>160810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20181012000074</x:v>
      </x:c>
      <x:c r="N7466" t="str">
        <x:v>20190227100141</x:v>
      </x:c>
      <x:c r="O7466" t="str">
        <x:v>ParallelImport</x:v>
      </x:c>
      <x:c r="P7466" t="str">
        <x:v>Ebb Medical AB</x:v>
      </x:c>
      <x:c r="Q7466" t="str">
        <x:v>112815</x:v>
      </x:c>
    </x:row>
    <x:row r="7467">
      <x:c r="A7467" t="str">
        <x:v>Nej</x:v>
      </x:c>
      <x:c r="B7467" t="str">
        <x:v>Tolterodin Rivopharm</x:v>
      </x:c>
      <x:c r="C7467" t="str">
        <x:v>079565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</x:v>
      </x:c>
      <x:c r="J7467" s="6" t="n">
        <x:v>518.4</x:v>
      </x:c>
      <x:c r="K7467" s="6" t="n">
        <x:v>4.46</x:v>
      </x:c>
      <x:c r="L7467" s="6" t="n">
        <x:v>5.18</x:v>
      </x:c>
      <x:c r="M7467" t="str">
        <x:v>20110427000027</x:v>
      </x:c>
      <x:c r="N7467" t="str">
        <x:v>20110927100494</x:v>
      </x:c>
      <x:c r="O7467" t="str">
        <x:v>Generics</x:v>
      </x:c>
      <x:c r="P7467" t="str">
        <x:v>SanoSwiss UAB</x:v>
      </x:c>
      <x:c r="Q7467" t="str">
        <x:v>112815</x:v>
      </x:c>
    </x:row>
    <x:row r="7468">
      <x:c r="A7468" t="str">
        <x:v>Nej</x:v>
      </x:c>
      <x:c r="B7468" t="str">
        <x:v>Tolterodine Teva</x:v>
      </x:c>
      <x:c r="C7468" t="str">
        <x:v>581446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446.49</x:v>
      </x:c>
      <x:c r="J7468" s="6" t="n">
        <x:v>518.9</x:v>
      </x:c>
      <x:c r="K7468" s="6" t="n">
        <x:v>4.46</x:v>
      </x:c>
      <x:c r="L7468" s="6" t="n">
        <x:v>5.19</x:v>
      </x:c>
      <x:c r="M7468" t="str">
        <x:v>20110427000041</x:v>
      </x:c>
      <x:c r="N7468" t="str">
        <x:v>20110927100630</x:v>
      </x:c>
      <x:c r="O7468" t="str">
        <x:v>Generics</x:v>
      </x:c>
      <x:c r="P7468" t="str">
        <x:v>Teva Sweden AB</x:v>
      </x:c>
      <x:c r="Q7468" t="str">
        <x:v>112815</x:v>
      </x:c>
    </x:row>
    <x:row r="7469">
      <x:c r="A7469" t="str">
        <x:v>Nej</x:v>
      </x:c>
      <x:c r="B7469" t="str">
        <x:v>Tolterodine Sandoz</x:v>
      </x:c>
      <x:c r="C7469" t="str">
        <x:v>091739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98.00000</x:v>
      </x:c>
      <x:c r="I7469" s="6" t="n">
        <x:v>437.56</x:v>
      </x:c>
      <x:c r="J7469" s="6" t="n">
        <x:v>509.75</x:v>
      </x:c>
      <x:c r="K7469" s="6" t="n">
        <x:v>4.46</x:v>
      </x:c>
      <x:c r="L7469" s="6" t="n">
        <x:v>5.2</x:v>
      </x:c>
      <x:c r="M7469" t="str">
        <x:v>20101117000106</x:v>
      </x:c>
      <x:c r="N7469" t="str">
        <x:v>20110524100118</x:v>
      </x:c>
      <x:c r="O7469" t="str">
        <x:v>Generics</x:v>
      </x:c>
      <x:c r="P7469" t="str">
        <x:v>Sandoz A/S</x:v>
      </x:c>
      <x:c r="Q7469" t="str">
        <x:v>112815</x:v>
      </x:c>
    </x:row>
    <x:row r="7470">
      <x:c r="A7470" t="str">
        <x:v>PV</x:v>
      </x:c>
      <x:c r="B7470" t="str">
        <x:v>Tolterodin Bijon</x:v>
      </x:c>
      <x:c r="C7470" t="str">
        <x:v>159068</x:v>
      </x:c>
      <x:c r="D7470" t="str">
        <x:v>4 mg</x:v>
      </x:c>
      <x:c r="E7470" t="str">
        <x:v>T24</x:v>
      </x:c>
      <x:c r="F7470" t="str">
        <x:v>Tolterodin</x:v>
      </x:c>
      <x:c r="G7470" t="str">
        <x:v>Depotkapsel</x:v>
      </x:c>
      <x:c r="H7470" s="8" t="n">
        <x:v>112.00000</x:v>
      </x:c>
      <x:c r="I7470" s="6" t="n">
        <x:v>499.5</x:v>
      </x:c>
      <x:c r="J7470" s="6" t="n">
        <x:v>573.24</x:v>
      </x:c>
      <x:c r="K7470" s="6" t="n">
        <x:v>4.46</x:v>
      </x:c>
      <x:c r="L7470" s="6" t="n">
        <x:v>5.12</x:v>
      </x:c>
      <x:c r="M7470" t="str">
        <x:v>20251211000097</x:v>
      </x:c>
      <x:c r="N7470" t="str">
        <x:v>20260311100613</x:v>
      </x:c>
      <x:c r="O7470" t="str">
        <x:v>ParallelImport</x:v>
      </x:c>
      <x:c r="P7470" t="str">
        <x:v>UAB BIJON medica</x:v>
      </x:c>
      <x:c r="Q7470" t="str">
        <x:v>112815</x:v>
      </x:c>
    </x:row>
    <x:row r="7471">
      <x:c r="A7471" t="str">
        <x:v>PV</x:v>
      </x:c>
      <x:c r="B7471" t="str">
        <x:v>Torem®</x:v>
      </x:c>
      <x:c r="C7471" t="str">
        <x:v>048330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8" t="n">
        <x:v>100.00000</x:v>
      </x:c>
      <x:c r="I7471" s="6" t="n">
        <x:v>279.07</x:v>
      </x:c>
      <x:c r="J7471" s="6" t="n">
        <x:v>347.09</x:v>
      </x:c>
      <x:c r="K7471" s="6" t="n">
        <x:v>2.79</x:v>
      </x:c>
      <x:c r="L7471" s="6" t="n">
        <x:v>3.47</x:v>
      </x:c>
      <x:c r="M7471" t="str">
        <x:v>19950616000018</x:v>
      </x:c>
      <x:c r="N7471" t="str">
        <x:v>19950701100555</x:v>
      </x:c>
      <x:c r="O7471" t="str">
        <x:v>Original</x:v>
      </x:c>
      <x:c r="P7471" t="str">
        <x:v>Viatris AB</x:v>
      </x:c>
      <x:c r="Q7471" t="str">
        <x:v>111031</x:v>
      </x:c>
    </x:row>
    <x:row r="7472">
      <x:c r="A7472" t="str">
        <x:v>R1</x:v>
      </x:c>
      <x:c r="B7472" t="str">
        <x:v>Torasemid Ebb</x:v>
      </x:c>
      <x:c r="C7472" t="str">
        <x:v>040357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353</x:v>
      </x:c>
      <x:c r="J7472" s="6" t="n">
        <x:v>423.08</x:v>
      </x:c>
      <x:c r="K7472" s="6" t="n">
        <x:v>3.53</x:v>
      </x:c>
      <x:c r="L7472" s="6" t="n">
        <x:v>4.23</x:v>
      </x:c>
      <x:c r="M7472" t="str">
        <x:v>20150225000065</x:v>
      </x:c>
      <x:c r="N7472" t="str">
        <x:v>20150603100066</x:v>
      </x:c>
      <x:c r="O7472" t="str">
        <x:v>ParallelImport</x:v>
      </x:c>
      <x:c r="P7472" t="str">
        <x:v>Ebb Medical AB</x:v>
      </x:c>
      <x:c r="Q7472" t="str">
        <x:v>111031</x:v>
      </x:c>
    </x:row>
    <x:row r="7473">
      <x:c r="A7473" t="str">
        <x:v>Nej</x:v>
      </x:c>
      <x:c r="B7473" t="str">
        <x:v>Torasemid 2care4</x:v>
      </x:c>
      <x:c r="C7473" t="str">
        <x:v>071429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20140319000057</x:v>
      </x:c>
      <x:c r="N7473" t="str">
        <x:v>20141024100049</x:v>
      </x:c>
      <x:c r="O7473" t="str">
        <x:v>ParallelImport</x:v>
      </x:c>
      <x:c r="P7473" t="str">
        <x:v>2care4 ApS</x:v>
      </x:c>
      <x:c r="Q7473" t="str">
        <x:v>111031</x:v>
      </x:c>
    </x:row>
    <x:row r="7474">
      <x:c r="A7474" t="str">
        <x:v>Nej</x:v>
      </x:c>
      <x:c r="B7474" t="str">
        <x:v>Torasemid Orifarm</x:v>
      </x:c>
      <x:c r="C7474" t="str">
        <x:v>548754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353</x:v>
      </x:c>
      <x:c r="J7474" s="6" t="n">
        <x:v>423.08</x:v>
      </x:c>
      <x:c r="K7474" s="6" t="n">
        <x:v>3.53</x:v>
      </x:c>
      <x:c r="L7474" s="6" t="n">
        <x:v>4.23</x:v>
      </x:c>
      <x:c r="M7474" t="str">
        <x:v>20181011000037</x:v>
      </x:c>
      <x:c r="N7474" t="str">
        <x:v>20190206100056</x:v>
      </x:c>
      <x:c r="O7474" t="str">
        <x:v>ParallelImport</x:v>
      </x:c>
      <x:c r="P7474" t="str">
        <x:v>Orifarm AB</x:v>
      </x:c>
      <x:c r="Q7474" t="str">
        <x:v>111031</x:v>
      </x:c>
    </x:row>
    <x:row r="7475">
      <x:c r="A7475" t="str">
        <x:v>PV</x:v>
      </x:c>
      <x:c r="B7475" t="str">
        <x:v>Torem®</x:v>
      </x:c>
      <x:c r="C7475" t="str">
        <x:v>564229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114.89</x:v>
      </x:c>
      <x:c r="J7475" s="6" t="n">
        <x:v>177.16</x:v>
      </x:c>
      <x:c r="K7475" s="6" t="n">
        <x:v>1.15</x:v>
      </x:c>
      <x:c r="L7475" s="6" t="n">
        <x:v>1.77</x:v>
      </x:c>
      <x:c r="M7475" t="str">
        <x:v>19930112000033</x:v>
      </x:c>
      <x:c r="N7475" t="str">
        <x:v>19930101100294</x:v>
      </x:c>
      <x:c r="O7475" t="str">
        <x:v>Original</x:v>
      </x:c>
      <x:c r="P7475" t="str">
        <x:v>Viatris AB</x:v>
      </x:c>
      <x:c r="Q7475" t="str">
        <x:v>111034</x:v>
      </x:c>
    </x:row>
    <x:row r="7476">
      <x:c r="A7476" t="str">
        <x:v>R1</x:v>
      </x:c>
      <x:c r="B7476" t="str">
        <x:v>Torasemid 2care4</x:v>
      </x:c>
      <x:c r="C7476" t="str">
        <x:v>598968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149</x:v>
      </x:c>
      <x:c r="J7476" s="6" t="n">
        <x:v>212.47</x:v>
      </x:c>
      <x:c r="K7476" s="6" t="n">
        <x:v>1.49</x:v>
      </x:c>
      <x:c r="L7476" s="6" t="n">
        <x:v>2.12</x:v>
      </x:c>
      <x:c r="M7476" t="str">
        <x:v>20140319000040</x:v>
      </x:c>
      <x:c r="N7476" t="str">
        <x:v>20141024100032</x:v>
      </x:c>
      <x:c r="O7476" t="str">
        <x:v>ParallelImport</x:v>
      </x:c>
      <x:c r="P7476" t="str">
        <x:v>2care4 ApS</x:v>
      </x:c>
      <x:c r="Q7476" t="str">
        <x:v>111034</x:v>
      </x:c>
    </x:row>
    <x:row r="7477">
      <x:c r="A7477" t="str">
        <x:v>R2</x:v>
      </x:c>
      <x:c r="B7477" t="str">
        <x:v>Torasemid Ebb</x:v>
      </x:c>
      <x:c r="C7477" t="str">
        <x:v>544418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203.49</x:v>
      </x:c>
      <x:c r="J7477" s="6" t="n">
        <x:v>268.86</x:v>
      </x:c>
      <x:c r="K7477" s="6" t="n">
        <x:v>2.03</x:v>
      </x:c>
      <x:c r="L7477" s="6" t="n">
        <x:v>2.69</x:v>
      </x:c>
      <x:c r="M7477" t="str">
        <x:v>20150225000058</x:v>
      </x:c>
      <x:c r="N7477" t="str">
        <x:v>20150603100059</x:v>
      </x:c>
      <x:c r="O7477" t="str">
        <x:v>ParallelImport</x:v>
      </x:c>
      <x:c r="P7477" t="str">
        <x:v>Ebb Medical AB</x:v>
      </x:c>
      <x:c r="Q7477" t="str">
        <x:v>111034</x:v>
      </x:c>
    </x:row>
    <x:row r="7478">
      <x:c r="A7478" t="str">
        <x:v>PV</x:v>
      </x:c>
      <x:c r="B7478" t="str">
        <x:v>Tramadol Retard Hexal</x:v>
      </x:c>
      <x:c r="C7478" t="str">
        <x:v>074352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24.88</x:v>
      </x:c>
      <x:c r="J7478" s="6" t="n">
        <x:v>80.49</x:v>
      </x:c>
      <x:c r="K7478" s="6" t="n">
        <x:v>0.25</x:v>
      </x:c>
      <x:c r="L7478" s="6" t="n">
        <x:v>0.8</x:v>
      </x:c>
      <x:c r="M7478" t="str">
        <x:v>20040916000323</x:v>
      </x:c>
      <x:c r="N7478" t="str">
        <x:v>20041101101207</x:v>
      </x:c>
      <x:c r="O7478" t="str">
        <x:v>Generics</x:v>
      </x:c>
      <x:c r="P7478" t="str">
        <x:v>Sandoz A/S</x:v>
      </x:c>
      <x:c r="Q7478" t="str">
        <x:v>112588</x:v>
      </x:c>
    </x:row>
    <x:row r="7479">
      <x:c r="A7479" t="str">
        <x:v>R1</x:v>
      </x:c>
      <x:c r="B7479" t="str">
        <x:v>Tramadol Retard Krka</x:v>
      </x:c>
      <x:c r="C7479" t="str">
        <x:v>057429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45</x:v>
      </x:c>
      <x:c r="J7479" s="6" t="n">
        <x:v>102.73</x:v>
      </x:c>
      <x:c r="K7479" s="6" t="n">
        <x:v>0.45</x:v>
      </x:c>
      <x:c r="L7479" s="6" t="n">
        <x:v>1.03</x:v>
      </x:c>
      <x:c r="M7479" t="str">
        <x:v>20171228000067</x:v>
      </x:c>
      <x:c r="N7479" t="str">
        <x:v>20180313100087</x:v>
      </x:c>
      <x:c r="O7479" t="str">
        <x:v>Generics</x:v>
      </x:c>
      <x:c r="P7479" t="str">
        <x:v>KRKA Sverige AB</x:v>
      </x:c>
      <x:c r="Q7479" t="str">
        <x:v>112588</x:v>
      </x:c>
    </x:row>
    <x:row r="7480">
      <x:c r="A7480" t="str">
        <x:v>R2</x:v>
      </x:c>
      <x:c r="B7480" t="str">
        <x:v>Tradolan® Retard</x:v>
      </x:c>
      <x:c r="C7480" t="str">
        <x:v>392562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66.51</x:v>
      </x:c>
      <x:c r="J7480" s="6" t="n">
        <x:v>126.49</x:v>
      </x:c>
      <x:c r="K7480" s="6" t="n">
        <x:v>0.67</x:v>
      </x:c>
      <x:c r="L7480" s="6" t="n">
        <x:v>1.26</x:v>
      </x:c>
      <x:c r="M7480" t="str">
        <x:v>20011005000135</x:v>
      </x:c>
      <x:c r="N7480" t="str">
        <x:v>20011005100293</x:v>
      </x:c>
      <x:c r="O7480" t="str">
        <x:v>Generics</x:v>
      </x:c>
      <x:c r="P7480" t="str">
        <x:v>G.L. Pharma Nordic Aktiebolag</x:v>
      </x:c>
      <x:c r="Q7480" t="str">
        <x:v>112588</x:v>
      </x:c>
    </x:row>
    <x:row r="7481">
      <x:c r="A7481" t="str">
        <x:v>Nej</x:v>
      </x:c>
      <x:c r="B7481" t="str">
        <x:v>Tramadol Retard Actavis</x:v>
      </x:c>
      <x:c r="C7481" t="str">
        <x:v>091252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91.05</x:v>
      </x:c>
      <x:c r="J7481" s="6" t="n">
        <x:v>152.49</x:v>
      </x:c>
      <x:c r="K7481" s="6" t="n">
        <x:v>0.91</x:v>
      </x:c>
      <x:c r="L7481" s="6" t="n">
        <x:v>1.52</x:v>
      </x:c>
      <x:c r="M7481" t="str">
        <x:v>20061018000028</x:v>
      </x:c>
      <x:c r="N7481" t="str">
        <x:v>20061130100125</x:v>
      </x:c>
      <x:c r="O7481" t="str">
        <x:v>Generics</x:v>
      </x:c>
      <x:c r="P7481" t="str">
        <x:v>Teva Sweden AB</x:v>
      </x:c>
      <x:c r="Q7481" t="str">
        <x:v>112588</x:v>
      </x:c>
    </x:row>
    <x:row r="7482">
      <x:c r="A7482" t="str">
        <x:v>Nej</x:v>
      </x:c>
      <x:c r="B7482" t="str">
        <x:v>Dolatramyl</x:v>
      </x:c>
      <x:c r="C7482" t="str">
        <x:v>087892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146.49</x:v>
      </x:c>
      <x:c r="J7482" s="6" t="n">
        <x:v>209.87</x:v>
      </x:c>
      <x:c r="K7482" s="6" t="n">
        <x:v>1.46</x:v>
      </x:c>
      <x:c r="L7482" s="6" t="n">
        <x:v>2.1</x:v>
      </x:c>
      <x:c r="M7482" t="str">
        <x:v>20101218000050</x:v>
      </x:c>
      <x:c r="N7482" t="str">
        <x:v>20110530100256</x:v>
      </x:c>
      <x:c r="O7482" t="str">
        <x:v>Generics</x:v>
      </x:c>
      <x:c r="P7482" t="str">
        <x:v>Viatris AB</x:v>
      </x:c>
      <x:c r="Q7482" t="str">
        <x:v>112588</x:v>
      </x:c>
    </x:row>
    <x:row r="7483">
      <x:c r="A7483" t="str">
        <x:v>PV</x:v>
      </x:c>
      <x:c r="B7483" t="str">
        <x:v>Dolatramyl</x:v>
      </x:c>
      <x:c r="C7483" t="str">
        <x:v>529813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16.54</x:v>
      </x:c>
      <x:c r="J7483" s="6" t="n">
        <x:v>71.28</x:v>
      </x:c>
      <x:c r="K7483" s="6" t="n">
        <x:v>0.83</x:v>
      </x:c>
      <x:c r="L7483" s="6" t="n">
        <x:v>3.56</x:v>
      </x:c>
      <x:c r="M7483" t="str">
        <x:v>20101218000050</x:v>
      </x:c>
      <x:c r="N7483" t="str">
        <x:v>20110530100324</x:v>
      </x:c>
      <x:c r="O7483" t="str">
        <x:v>Generics</x:v>
      </x:c>
      <x:c r="P7483" t="str">
        <x:v>Viatris AB</x:v>
      </x:c>
      <x:c r="Q7483" t="str">
        <x:v>112588</x:v>
      </x:c>
    </x:row>
    <x:row r="7484">
      <x:c r="A7484" t="str">
        <x:v>R1</x:v>
      </x:c>
      <x:c r="B7484" t="str">
        <x:v>Tramadol Retard Krka</x:v>
      </x:c>
      <x:c r="C7484" t="str">
        <x:v>078067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23</x:v>
      </x:c>
      <x:c r="J7484" s="6" t="n">
        <x:v>78.42</x:v>
      </x:c>
      <x:c r="K7484" s="6" t="n">
        <x:v>1.15</x:v>
      </x:c>
      <x:c r="L7484" s="6" t="n">
        <x:v>3.92</x:v>
      </x:c>
      <x:c r="M7484" t="str">
        <x:v>20171228000067</x:v>
      </x:c>
      <x:c r="N7484" t="str">
        <x:v>20180313100025</x:v>
      </x:c>
      <x:c r="O7484" t="str">
        <x:v>Generics</x:v>
      </x:c>
      <x:c r="P7484" t="str">
        <x:v>KRKA Sverige AB</x:v>
      </x:c>
      <x:c r="Q7484" t="str">
        <x:v>112588</x:v>
      </x:c>
    </x:row>
    <x:row r="7485">
      <x:c r="A7485" t="str">
        <x:v>R2</x:v>
      </x:c>
      <x:c r="B7485" t="str">
        <x:v>Tradolan® Retard</x:v>
      </x:c>
      <x:c r="C7485" t="str">
        <x:v>398348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8" t="n">
        <x:v>20.00000</x:v>
      </x:c>
      <x:c r="I7485" s="6" t="n">
        <x:v>27.96</x:v>
      </x:c>
      <x:c r="J7485" s="6" t="n">
        <x:v>83.9</x:v>
      </x:c>
      <x:c r="K7485" s="6" t="n">
        <x:v>1.4</x:v>
      </x:c>
      <x:c r="L7485" s="6" t="n">
        <x:v>4.2</x:v>
      </x:c>
      <x:c r="M7485" t="str">
        <x:v>20011005000135</x:v>
      </x:c>
      <x:c r="N7485" t="str">
        <x:v>20011005100316</x:v>
      </x:c>
      <x:c r="O7485" t="str">
        <x:v>Generics</x:v>
      </x:c>
      <x:c r="P7485" t="str">
        <x:v>G.L. Pharma Nordic Aktiebolag</x:v>
      </x:c>
      <x:c r="Q7485" t="str">
        <x:v>112588</x:v>
      </x:c>
    </x:row>
    <x:row r="7486">
      <x:c r="A7486" t="str">
        <x:v>PV</x:v>
      </x:c>
      <x:c r="B7486" t="str">
        <x:v>Tramadol Retard Hexal</x:v>
      </x:c>
      <x:c r="C7486" t="str">
        <x:v>074370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89.12</x:v>
      </x:c>
      <x:c r="J7486" s="6" t="n">
        <x:v>150.49</x:v>
      </x:c>
      <x:c r="K7486" s="6" t="n">
        <x:v>0.89</x:v>
      </x:c>
      <x:c r="L7486" s="6" t="n">
        <x:v>1.5</x:v>
      </x:c>
      <x:c r="M7486" t="str">
        <x:v>20040916000330</x:v>
      </x:c>
      <x:c r="N7486" t="str">
        <x:v>20050420100624</x:v>
      </x:c>
      <x:c r="O7486" t="str">
        <x:v>Generics</x:v>
      </x:c>
      <x:c r="P7486" t="str">
        <x:v>Sandoz A/S</x:v>
      </x:c>
      <x:c r="Q7486" t="str">
        <x:v>112603</x:v>
      </x:c>
    </x:row>
    <x:row r="7487">
      <x:c r="A7487" t="str">
        <x:v>R1</x:v>
      </x:c>
      <x:c r="B7487" t="str">
        <x:v>Tradolan® Retard</x:v>
      </x:c>
      <x:c r="C7487" t="str">
        <x:v>174768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145.16</x:v>
      </x:c>
      <x:c r="J7487" s="6" t="n">
        <x:v>208.49</x:v>
      </x:c>
      <x:c r="K7487" s="6" t="n">
        <x:v>1.45</x:v>
      </x:c>
      <x:c r="L7487" s="6" t="n">
        <x:v>2.08</x:v>
      </x:c>
      <x:c r="M7487" t="str">
        <x:v>20011005000142</x:v>
      </x:c>
      <x:c r="N7487" t="str">
        <x:v>20011005100361</x:v>
      </x:c>
      <x:c r="O7487" t="str">
        <x:v>Generics</x:v>
      </x:c>
      <x:c r="P7487" t="str">
        <x:v>G.L. Pharma Nordic Aktiebolag</x:v>
      </x:c>
      <x:c r="Q7487" t="str">
        <x:v>112603</x:v>
      </x:c>
    </x:row>
    <x:row r="7488">
      <x:c r="A7488" t="str">
        <x:v>R2</x:v>
      </x:c>
      <x:c r="B7488" t="str">
        <x:v>Tramadol Retard Actavis</x:v>
      </x:c>
      <x:c r="C7488" t="str">
        <x:v>091270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168.35</x:v>
      </x:c>
      <x:c r="J7488" s="6" t="n">
        <x:v>232.49</x:v>
      </x:c>
      <x:c r="K7488" s="6" t="n">
        <x:v>1.68</x:v>
      </x:c>
      <x:c r="L7488" s="6" t="n">
        <x:v>2.32</x:v>
      </x:c>
      <x:c r="M7488" t="str">
        <x:v>20061018000035</x:v>
      </x:c>
      <x:c r="N7488" t="str">
        <x:v>20061130100415</x:v>
      </x:c>
      <x:c r="O7488" t="str">
        <x:v>Generics</x:v>
      </x:c>
      <x:c r="P7488" t="str">
        <x:v>Teva Sweden AB</x:v>
      </x:c>
      <x:c r="Q7488" t="str">
        <x:v>112603</x:v>
      </x:c>
    </x:row>
    <x:row r="7489">
      <x:c r="A7489" t="str">
        <x:v>Nej</x:v>
      </x:c>
      <x:c r="B7489" t="str">
        <x:v>Tramadol Retard Krka</x:v>
      </x:c>
      <x:c r="C7489" t="str">
        <x:v>547962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174.88</x:v>
      </x:c>
      <x:c r="J7489" s="6" t="n">
        <x:v>239.25</x:v>
      </x:c>
      <x:c r="K7489" s="6" t="n">
        <x:v>1.75</x:v>
      </x:c>
      <x:c r="L7489" s="6" t="n">
        <x:v>2.39</x:v>
      </x:c>
      <x:c r="M7489" t="str">
        <x:v>20171228000074</x:v>
      </x:c>
      <x:c r="N7489" t="str">
        <x:v>20180313100377</x:v>
      </x:c>
      <x:c r="O7489" t="str">
        <x:v>Generics</x:v>
      </x:c>
      <x:c r="P7489" t="str">
        <x:v>KRKA Sverige AB</x:v>
      </x:c>
      <x:c r="Q7489" t="str">
        <x:v>112603</x:v>
      </x:c>
    </x:row>
    <x:row r="7490">
      <x:c r="A7490" t="str">
        <x:v>Nej</x:v>
      </x:c>
      <x:c r="B7490" t="str">
        <x:v>Dolatramyl</x:v>
      </x:c>
      <x:c r="C7490" t="str">
        <x:v>532883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175.49</x:v>
      </x:c>
      <x:c r="J7490" s="6" t="n">
        <x:v>239.88</x:v>
      </x:c>
      <x:c r="K7490" s="6" t="n">
        <x:v>1.75</x:v>
      </x:c>
      <x:c r="L7490" s="6" t="n">
        <x:v>2.4</x:v>
      </x:c>
      <x:c r="M7490" t="str">
        <x:v>20101218000067</x:v>
      </x:c>
      <x:c r="N7490" t="str">
        <x:v>20110530100508</x:v>
      </x:c>
      <x:c r="O7490" t="str">
        <x:v>Generics</x:v>
      </x:c>
      <x:c r="P7490" t="str">
        <x:v>Viatris AB</x:v>
      </x:c>
      <x:c r="Q7490" t="str">
        <x:v>112603</x:v>
      </x:c>
    </x:row>
    <x:row r="7491">
      <x:c r="A7491" t="str">
        <x:v>PV</x:v>
      </x:c>
      <x:c r="B7491" t="str">
        <x:v>Tradolan® Retard</x:v>
      </x:c>
      <x:c r="C7491" t="str">
        <x:v>593727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40.29</x:v>
      </x:c>
      <x:c r="J7491" s="6" t="n">
        <x:v>97.52</x:v>
      </x:c>
      <x:c r="K7491" s="6" t="n">
        <x:v>2.01</x:v>
      </x:c>
      <x:c r="L7491" s="6" t="n">
        <x:v>4.88</x:v>
      </x:c>
      <x:c r="M7491" t="str">
        <x:v>20011005000142</x:v>
      </x:c>
      <x:c r="N7491" t="str">
        <x:v>20011005100385</x:v>
      </x:c>
      <x:c r="O7491" t="str">
        <x:v>Generics</x:v>
      </x:c>
      <x:c r="P7491" t="str">
        <x:v>G.L. Pharma Nordic Aktiebolag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511706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8" t="n">
        <x:v>20.00000</x:v>
      </x:c>
      <x:c r="I7492" s="6" t="n">
        <x:v>40.29</x:v>
      </x:c>
      <x:c r="J7492" s="6" t="n">
        <x:v>97.52</x:v>
      </x:c>
      <x:c r="K7492" s="6" t="n">
        <x:v>2.01</x:v>
      </x:c>
      <x:c r="L7492" s="6" t="n">
        <x:v>4.88</x:v>
      </x:c>
      <x:c r="M7492" t="str">
        <x:v>20171228000074</x:v>
      </x:c>
      <x:c r="N7492" t="str">
        <x:v>20180313100315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PV</x:v>
      </x:c>
      <x:c r="B7493" t="str">
        <x:v>Tramadol Retard Krka</x:v>
      </x:c>
      <x:c r="C7493" t="str">
        <x:v>578853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88</x:v>
      </x:c>
      <x:c r="J7493" s="6" t="n">
        <x:v>149.33</x:v>
      </x:c>
      <x:c r="K7493" s="6" t="n">
        <x:v>0.88</x:v>
      </x:c>
      <x:c r="L7493" s="6" t="n">
        <x:v>1.49</x:v>
      </x:c>
      <x:c r="M7493" t="str">
        <x:v>20171228000081</x:v>
      </x:c>
      <x:c r="N7493" t="str">
        <x:v>20180313100520</x:v>
      </x:c>
      <x:c r="O7493" t="str">
        <x:v>Generics</x:v>
      </x:c>
      <x:c r="P7493" t="str">
        <x:v>KRKA Sverige AB</x:v>
      </x:c>
      <x:c r="Q7493" t="str">
        <x:v>112604</x:v>
      </x:c>
    </x:row>
    <x:row r="7494">
      <x:c r="A7494" t="str">
        <x:v>R1</x:v>
      </x:c>
      <x:c r="B7494" t="str">
        <x:v>Tradolan® Retard</x:v>
      </x:c>
      <x:c r="C7494" t="str">
        <x:v>510571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121</x:v>
      </x:c>
      <x:c r="J7494" s="6" t="n">
        <x:v>183.49</x:v>
      </x:c>
      <x:c r="K7494" s="6" t="n">
        <x:v>1.21</x:v>
      </x:c>
      <x:c r="L7494" s="6" t="n">
        <x:v>1.83</x:v>
      </x:c>
      <x:c r="M7494" t="str">
        <x:v>20011005000159</x:v>
      </x:c>
      <x:c r="N7494" t="str">
        <x:v>20011005100460</x:v>
      </x:c>
      <x:c r="O7494" t="str">
        <x:v>Generics</x:v>
      </x:c>
      <x:c r="P7494" t="str">
        <x:v>G.L. Pharma Nordic Aktiebolag</x:v>
      </x:c>
      <x:c r="Q7494" t="str">
        <x:v>112604</x:v>
      </x:c>
    </x:row>
    <x:row r="7495">
      <x:c r="A7495" t="str">
        <x:v>R2</x:v>
      </x:c>
      <x:c r="B7495" t="str">
        <x:v>Tramadol Retard Actavis</x:v>
      </x:c>
      <x:c r="C7495" t="str">
        <x:v>091288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178.01</x:v>
      </x:c>
      <x:c r="J7495" s="6" t="n">
        <x:v>242.49</x:v>
      </x:c>
      <x:c r="K7495" s="6" t="n">
        <x:v>1.78</x:v>
      </x:c>
      <x:c r="L7495" s="6" t="n">
        <x:v>2.42</x:v>
      </x:c>
      <x:c r="M7495" t="str">
        <x:v>20061018000042</x:v>
      </x:c>
      <x:c r="N7495" t="str">
        <x:v>20061130100811</x:v>
      </x:c>
      <x:c r="O7495" t="str">
        <x:v>Generics</x:v>
      </x:c>
      <x:c r="P7495" t="str">
        <x:v>Teva Sweden AB</x:v>
      </x:c>
      <x:c r="Q7495" t="str">
        <x:v>112604</x:v>
      </x:c>
    </x:row>
    <x:row r="7496">
      <x:c r="A7496" t="str">
        <x:v>Nej</x:v>
      </x:c>
      <x:c r="B7496" t="str">
        <x:v>Dolatramyl</x:v>
      </x:c>
      <x:c r="C7496" t="str">
        <x:v>375859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228.49</x:v>
      </x:c>
      <x:c r="J7496" s="6" t="n">
        <x:v>294.74</x:v>
      </x:c>
      <x:c r="K7496" s="6" t="n">
        <x:v>2.28</x:v>
      </x:c>
      <x:c r="L7496" s="6" t="n">
        <x:v>2.95</x:v>
      </x:c>
      <x:c r="M7496" t="str">
        <x:v>20101218000074</x:v>
      </x:c>
      <x:c r="N7496" t="str">
        <x:v>20110530100706</x:v>
      </x:c>
      <x:c r="O7496" t="str">
        <x:v>Generics</x:v>
      </x:c>
      <x:c r="P7496" t="str">
        <x:v>Viatris AB</x:v>
      </x:c>
      <x:c r="Q7496" t="str">
        <x:v>112604</x:v>
      </x:c>
    </x:row>
    <x:row r="7497">
      <x:c r="A7497" t="str">
        <x:v>Nej</x:v>
      </x:c>
      <x:c r="B7497" t="str">
        <x:v>Dolatramyl</x:v>
      </x:c>
      <x:c r="C7497" t="str">
        <x:v>178685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228.49</x:v>
      </x:c>
      <x:c r="J7497" s="6" t="n">
        <x:v>294.74</x:v>
      </x:c>
      <x:c r="K7497" s="6" t="n">
        <x:v>2.28</x:v>
      </x:c>
      <x:c r="L7497" s="6" t="n">
        <x:v>2.95</x:v>
      </x:c>
      <x:c r="M7497" t="str">
        <x:v>20101218000074</x:v>
      </x:c>
      <x:c r="N7497" t="str">
        <x:v>20110530100560</x:v>
      </x:c>
      <x:c r="O7497" t="str">
        <x:v>Generics</x:v>
      </x:c>
      <x:c r="P7497" t="str">
        <x:v>Viatris AB</x:v>
      </x:c>
      <x:c r="Q7497" t="str">
        <x:v>112604</x:v>
      </x:c>
    </x:row>
    <x:row r="7498">
      <x:c r="A7498" t="str">
        <x:v>PV</x:v>
      </x:c>
      <x:c r="B7498" t="str">
        <x:v>Tradolan® Retard</x:v>
      </x:c>
      <x:c r="C7498" t="str">
        <x:v>541479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8" t="n">
        <x:v>20.00000</x:v>
      </x:c>
      <x:c r="I7498" s="6" t="n">
        <x:v>70.8</x:v>
      </x:c>
      <x:c r="J7498" s="6" t="n">
        <x:v>131.23</x:v>
      </x:c>
      <x:c r="K7498" s="6" t="n">
        <x:v>3.54</x:v>
      </x:c>
      <x:c r="L7498" s="6" t="n">
        <x:v>6.56</x:v>
      </x:c>
      <x:c r="M7498" t="str">
        <x:v>20011005000159</x:v>
      </x:c>
      <x:c r="N7498" t="str">
        <x:v>20011005100446</x:v>
      </x:c>
      <x:c r="O7498" t="str">
        <x:v>Generics</x:v>
      </x:c>
      <x:c r="P7498" t="str">
        <x:v>G.L. Pharma Nordic Aktiebolag</x:v>
      </x:c>
      <x:c r="Q7498" t="str">
        <x:v>112604</x:v>
      </x:c>
    </x:row>
    <x:row r="7499">
      <x:c r="A7499" t="str">
        <x:v>Nej</x:v>
      </x:c>
      <x:c r="B7499" t="str">
        <x:v>Tramadol Retard Krka</x:v>
      </x:c>
      <x:c r="C7499" t="str">
        <x:v>031788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8" t="n">
        <x:v>20.00000</x:v>
      </x:c>
      <x:c r="I7499" s="6" t="n">
        <x:v>66</x:v>
      </x:c>
      <x:c r="J7499" s="6" t="n">
        <x:v>125.93</x:v>
      </x:c>
      <x:c r="K7499" s="6" t="n">
        <x:v>3.3</x:v>
      </x:c>
      <x:c r="L7499" s="6" t="n">
        <x:v>6.3</x:v>
      </x:c>
      <x:c r="M7499" t="str">
        <x:v>20171228000081</x:v>
      </x:c>
      <x:c r="N7499" t="str">
        <x:v>20180313100469</x:v>
      </x:c>
      <x:c r="O7499" t="str">
        <x:v>Generics</x:v>
      </x:c>
      <x:c r="P7499" t="str">
        <x:v>KRKA Sverige AB</x:v>
      </x:c>
      <x:c r="Q7499" t="str">
        <x:v>112604</x:v>
      </x:c>
    </x:row>
    <x:row r="7500">
      <x:c r="A7500" t="str">
        <x:v>PV</x:v>
      </x:c>
      <x:c r="B7500" t="str">
        <x:v>Tramadol 2care4</x:v>
      </x:c>
      <x:c r="C7500" t="str">
        <x:v>034278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8" t="n">
        <x:v>100.00000</x:v>
      </x:c>
      <x:c r="I7500" s="6" t="n">
        <x:v>222</x:v>
      </x:c>
      <x:c r="J7500" s="6" t="n">
        <x:v>288.02</x:v>
      </x:c>
      <x:c r="K7500" s="6" t="n">
        <x:v>2.22</x:v>
      </x:c>
      <x:c r="L7500" s="6" t="n">
        <x:v>2.88</x:v>
      </x:c>
      <x:c r="M7500" t="str">
        <x:v>20160701000021</x:v>
      </x:c>
      <x:c r="N7500" t="str">
        <x:v>20160830100296</x:v>
      </x:c>
      <x:c r="O7500" t="str">
        <x:v>Generics</x:v>
      </x:c>
      <x:c r="P7500" t="str">
        <x:v>2Care4 Generics ApS</x:v>
      </x:c>
      <x:c r="Q7500" t="str">
        <x:v>113345</x:v>
      </x:c>
    </x:row>
    <x:row r="7501">
      <x:c r="A7501" t="str">
        <x:v>R1</x:v>
      </x:c>
      <x:c r="B7501" t="str">
        <x:v>Tramadol HEXAL</x:v>
      </x:c>
      <x:c r="C7501" t="str">
        <x:v>160052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228.25</x:v>
      </x:c>
      <x:c r="J7501" s="6" t="n">
        <x:v>294.49</x:v>
      </x:c>
      <x:c r="K7501" s="6" t="n">
        <x:v>2.28</x:v>
      </x:c>
      <x:c r="L7501" s="6" t="n">
        <x:v>2.94</x:v>
      </x:c>
      <x:c r="M7501" t="str">
        <x:v>19971212000059</x:v>
      </x:c>
      <x:c r="N7501" t="str">
        <x:v>19971212100094</x:v>
      </x:c>
      <x:c r="O7501" t="str">
        <x:v>Generics</x:v>
      </x:c>
      <x:c r="P7501" t="str">
        <x:v>Sandoz A/S</x:v>
      </x:c>
      <x:c r="Q7501" t="str">
        <x:v>113345</x:v>
      </x:c>
    </x:row>
    <x:row r="7502">
      <x:c r="A7502" t="str">
        <x:v>Nej</x:v>
      </x:c>
      <x:c r="B7502" t="str">
        <x:v>Tramadol 2care4</x:v>
      </x:c>
      <x:c r="C7502" t="str">
        <x:v>032803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8" t="n">
        <x:v>100.00000</x:v>
      </x:c>
      <x:c r="I7502" s="6" t="n">
        <x:v>241.4</x:v>
      </x:c>
      <x:c r="J7502" s="6" t="n">
        <x:v>308.1</x:v>
      </x:c>
      <x:c r="K7502" s="6" t="n">
        <x:v>2.41</x:v>
      </x:c>
      <x:c r="L7502" s="6" t="n">
        <x:v>3.08</x:v>
      </x:c>
      <x:c r="M7502" t="str">
        <x:v>20160701000021</x:v>
      </x:c>
      <x:c r="N7502" t="str">
        <x:v>20160830100319</x:v>
      </x:c>
      <x:c r="O7502" t="str">
        <x:v>Generics</x:v>
      </x:c>
      <x:c r="P7502" t="str">
        <x:v>2Care4 Generics ApS</x:v>
      </x:c>
      <x:c r="Q7502" t="str">
        <x:v>113345</x:v>
      </x:c>
    </x:row>
    <x:row r="7503">
      <x:c r="A7503" t="str">
        <x:v>PV</x:v>
      </x:c>
      <x:c r="B7503" t="str">
        <x:v>Tramadol HEXAL</x:v>
      </x:c>
      <x:c r="C7503" t="str">
        <x:v>399634</x:v>
      </x:c>
      <x:c r="D7503" t="str">
        <x:v>100 mg</x:v>
      </x:c>
      <x:c r="E7503" t="str">
        <x:v>TN50</x:v>
      </x:c>
      <x:c r="F7503" t="str">
        <x:v>Tramadol</x:v>
      </x:c>
      <x:c r="G7503" t="str">
        <x:v>Kapsel</x:v>
      </x:c>
      <x:c r="H7503" s="8" t="n">
        <x:v>50.00000</x:v>
      </x:c>
      <x:c r="I7503" s="6" t="n">
        <x:v>121.74</x:v>
      </x:c>
      <x:c r="J7503" s="6" t="n">
        <x:v>184.25</x:v>
      </x:c>
      <x:c r="K7503" s="6" t="n">
        <x:v>2.43</x:v>
      </x:c>
      <x:c r="L7503" s="6" t="n">
        <x:v>3.69</x:v>
      </x:c>
      <x:c r="M7503" t="str">
        <x:v>19971212000059</x:v>
      </x:c>
      <x:c r="N7503" t="str">
        <x:v>19990910100021</x:v>
      </x:c>
      <x:c r="O7503" t="str">
        <x:v>Generics</x:v>
      </x:c>
      <x:c r="P7503" t="str">
        <x:v>Sandoz A/S</x:v>
      </x:c>
      <x:c r="Q7503" t="str">
        <x:v>113345</x:v>
      </x:c>
    </x:row>
    <x:row r="7504">
      <x:c r="A7504" t="str">
        <x:v>PV</x:v>
      </x:c>
      <x:c r="B7504" t="str">
        <x:v>Tramadol HEXAL</x:v>
      </x:c>
      <x:c r="C7504" t="str">
        <x:v>139402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8" t="n">
        <x:v>100.00000</x:v>
      </x:c>
      <x:c r="I7504" s="6" t="n">
        <x:v>23.07</x:v>
      </x:c>
      <x:c r="J7504" s="6" t="n">
        <x:v>78.49</x:v>
      </x:c>
      <x:c r="K7504" s="6" t="n">
        <x:v>0.23</x:v>
      </x:c>
      <x:c r="L7504" s="6" t="n">
        <x:v>0.78</x:v>
      </x:c>
      <x:c r="M7504" t="str">
        <x:v>19971212000042</x:v>
      </x:c>
      <x:c r="N7504" t="str">
        <x:v>19971212100056</x:v>
      </x:c>
      <x:c r="O7504" t="str">
        <x:v>Generics</x:v>
      </x:c>
      <x:c r="P7504" t="str">
        <x:v>Sandoz A/S</x:v>
      </x:c>
      <x:c r="Q7504" t="str">
        <x:v>434</x:v>
      </x:c>
    </x:row>
    <x:row r="7505">
      <x:c r="A7505" t="str">
        <x:v>PV</x:v>
      </x:c>
      <x:c r="B7505" t="str">
        <x:v>Tramadol Krka</x:v>
      </x:c>
      <x:c r="C7505" t="str">
        <x:v>102140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23</x:v>
      </x:c>
      <x:c r="J7505" s="6" t="n">
        <x:v>78.42</x:v>
      </x:c>
      <x:c r="K7505" s="6" t="n">
        <x:v>0.23</x:v>
      </x:c>
      <x:c r="L7505" s="6" t="n">
        <x:v>0.78</x:v>
      </x:c>
      <x:c r="M7505" t="str">
        <x:v>20170201000049</x:v>
      </x:c>
      <x:c r="N7505" t="str">
        <x:v>20170529100148</x:v>
      </x:c>
      <x:c r="O7505" t="str">
        <x:v>Generics</x:v>
      </x:c>
      <x:c r="P7505" t="str">
        <x:v>KRKA Sverige AB</x:v>
      </x:c>
      <x:c r="Q7505" t="str">
        <x:v>434</x:v>
      </x:c>
    </x:row>
    <x:row r="7506">
      <x:c r="A7506" t="str">
        <x:v>R1</x:v>
      </x:c>
      <x:c r="B7506" t="str">
        <x:v>Tramadol Actavis</x:v>
      </x:c>
      <x:c r="C7506" t="str">
        <x:v>006110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24.88</x:v>
      </x:c>
      <x:c r="J7506" s="6" t="n">
        <x:v>80.49</x:v>
      </x:c>
      <x:c r="K7506" s="6" t="n">
        <x:v>0.25</x:v>
      </x:c>
      <x:c r="L7506" s="6" t="n">
        <x:v>0.8</x:v>
      </x:c>
      <x:c r="M7506" t="str">
        <x:v>20010406000058</x:v>
      </x:c>
      <x:c r="N7506" t="str">
        <x:v>20010406100086</x:v>
      </x:c>
      <x:c r="O7506" t="str">
        <x:v>Generics</x:v>
      </x:c>
      <x:c r="P7506" t="str">
        <x:v>Teva Sweden AB</x:v>
      </x:c>
      <x:c r="Q7506" t="str">
        <x:v>434</x:v>
      </x:c>
    </x:row>
    <x:row r="7507">
      <x:c r="A7507" t="str">
        <x:v>R2</x:v>
      </x:c>
      <x:c r="B7507" t="str">
        <x:v>Tramadol STADA®</x:v>
      </x:c>
      <x:c r="C7507" t="str">
        <x:v>012076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35</x:v>
      </x:c>
      <x:c r="J7507" s="6" t="n">
        <x:v>91.68</x:v>
      </x:c>
      <x:c r="K7507" s="6" t="n">
        <x:v>0.35</x:v>
      </x:c>
      <x:c r="L7507" s="6" t="n">
        <x:v>0.92</x:v>
      </x:c>
      <x:c r="M7507" t="str">
        <x:v>20020701000059</x:v>
      </x:c>
      <x:c r="N7507" t="str">
        <x:v>20020701100247</x:v>
      </x:c>
      <x:c r="O7507" t="str">
        <x:v>Generics</x:v>
      </x:c>
      <x:c r="P7507" t="str">
        <x:v>STADA Nordic ApS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135223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43.88</x:v>
      </x:c>
      <x:c r="J7508" s="6" t="n">
        <x:v>101.49</x:v>
      </x:c>
      <x:c r="K7508" s="6" t="n">
        <x:v>0.44</x:v>
      </x:c>
      <x:c r="L7508" s="6" t="n">
        <x:v>1.01</x:v>
      </x:c>
      <x:c r="M7508" t="str">
        <x:v>19970411000099</x:v>
      </x:c>
      <x:c r="N7508" t="str">
        <x:v>20231124100046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Nej</x:v>
      </x:c>
      <x:c r="B7509" t="str">
        <x:v>Tradolan®</x:v>
      </x:c>
      <x:c r="C7509" t="str">
        <x:v>575032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47.29</x:v>
      </x:c>
      <x:c r="J7509" s="6" t="n">
        <x:v>105.26</x:v>
      </x:c>
      <x:c r="K7509" s="6" t="n">
        <x:v>0.47</x:v>
      </x:c>
      <x:c r="L7509" s="6" t="n">
        <x:v>1.05</x:v>
      </x:c>
      <x:c r="M7509" t="str">
        <x:v>19970411000099</x:v>
      </x:c>
      <x:c r="N7509" t="str">
        <x:v>19990621100013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PV</x:v>
      </x:c>
      <x:c r="B7510" t="str">
        <x:v>Tradolan®</x:v>
      </x:c>
      <x:c r="C7510" t="str">
        <x:v>173679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8" t="n">
        <x:v>20.00000</x:v>
      </x:c>
      <x:c r="I7510" s="6" t="n">
        <x:v>33.67</x:v>
      </x:c>
      <x:c r="J7510" s="6" t="n">
        <x:v>90.21</x:v>
      </x:c>
      <x:c r="K7510" s="6" t="n">
        <x:v>1.68</x:v>
      </x:c>
      <x:c r="L7510" s="6" t="n">
        <x:v>4.51</x:v>
      </x:c>
      <x:c r="M7510" t="str">
        <x:v>19970411000099</x:v>
      </x:c>
      <x:c r="N7510" t="str">
        <x:v>19970411100164</x:v>
      </x:c>
      <x:c r="O7510" t="str">
        <x:v>Generics</x:v>
      </x:c>
      <x:c r="P7510" t="str">
        <x:v>G.L. Pharma Nordic Aktiebolag</x:v>
      </x:c>
      <x:c r="Q7510" t="str">
        <x:v>434</x:v>
      </x:c>
    </x:row>
    <x:row r="7511">
      <x:c r="A7511" t="str">
        <x:v>R1</x:v>
      </x:c>
      <x:c r="B7511" t="str">
        <x:v>Tramadol STADA®</x:v>
      </x:c>
      <x:c r="C7511" t="str">
        <x:v>015813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34</x:v>
      </x:c>
      <x:c r="J7511" s="6" t="n">
        <x:v>90.57</x:v>
      </x:c>
      <x:c r="K7511" s="6" t="n">
        <x:v>1.7</x:v>
      </x:c>
      <x:c r="L7511" s="6" t="n">
        <x:v>4.53</x:v>
      </x:c>
      <x:c r="M7511" t="str">
        <x:v>20020701000059</x:v>
      </x:c>
      <x:c r="N7511" t="str">
        <x:v>20020701100230</x:v>
      </x:c>
      <x:c r="O7511" t="str">
        <x:v>Generics</x:v>
      </x:c>
      <x:c r="P7511" t="str">
        <x:v>STADA Nordic ApS</x:v>
      </x:c>
      <x:c r="Q7511" t="str">
        <x:v>434</x:v>
      </x:c>
    </x:row>
    <x:row r="7512">
      <x:c r="A7512" t="str">
        <x:v>R2</x:v>
      </x:c>
      <x:c r="B7512" t="str">
        <x:v>Tramadol Krka</x:v>
      </x:c>
      <x:c r="C7512" t="str">
        <x:v>161649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8" t="n">
        <x:v>20.00000</x:v>
      </x:c>
      <x:c r="I7512" s="6" t="n">
        <x:v>35</x:v>
      </x:c>
      <x:c r="J7512" s="6" t="n">
        <x:v>91.68</x:v>
      </x:c>
      <x:c r="K7512" s="6" t="n">
        <x:v>1.75</x:v>
      </x:c>
      <x:c r="L7512" s="6" t="n">
        <x:v>4.58</x:v>
      </x:c>
      <x:c r="M7512" t="str">
        <x:v>20170201000049</x:v>
      </x:c>
      <x:c r="N7512" t="str">
        <x:v>20170529100094</x:v>
      </x:c>
      <x:c r="O7512" t="str">
        <x:v>Generics</x:v>
      </x:c>
      <x:c r="P7512" t="str">
        <x:v>KRKA Sverige AB</x:v>
      </x:c>
      <x:c r="Q7512" t="str">
        <x:v>434</x:v>
      </x:c>
    </x:row>
    <x:row r="7513">
      <x:c r="A7513" t="str">
        <x:v>PV</x:v>
      </x:c>
      <x:c r="B7513" t="str">
        <x:v>Tramadol Actavis</x:v>
      </x:c>
      <x:c r="C7513" t="str">
        <x:v>104716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8" t="n">
        <x:v>200.00000</x:v>
      </x:c>
      <x:c r="I7513" s="6" t="n">
        <x:v>319.75</x:v>
      </x:c>
      <x:c r="J7513" s="6" t="n">
        <x:v>388.99</x:v>
      </x:c>
      <x:c r="K7513" s="6" t="n">
        <x:v>1.6</x:v>
      </x:c>
      <x:c r="L7513" s="6" t="n">
        <x:v>1.94</x:v>
      </x:c>
      <x:c r="M7513" t="str">
        <x:v>20010406000058</x:v>
      </x:c>
      <x:c r="N7513" t="str">
        <x:v>20010406100468</x:v>
      </x:c>
      <x:c r="O7513" t="str">
        <x:v>Generics</x:v>
      </x:c>
      <x:c r="P7513" t="str">
        <x:v>Teva Sweden AB</x:v>
      </x:c>
      <x:c r="Q7513" t="str">
        <x:v>434</x:v>
      </x:c>
    </x:row>
    <x:row r="7514">
      <x:c r="A7514" t="str">
        <x:v>R1</x:v>
      </x:c>
      <x:c r="B7514" t="str">
        <x:v>Tradolan®</x:v>
      </x:c>
      <x:c r="C7514" t="str">
        <x:v>382871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8" t="n">
        <x:v>200.00000</x:v>
      </x:c>
      <x:c r="I7514" s="6" t="n">
        <x:v>324.88</x:v>
      </x:c>
      <x:c r="J7514" s="6" t="n">
        <x:v>394.25</x:v>
      </x:c>
      <x:c r="K7514" s="6" t="n">
        <x:v>1.62</x:v>
      </x:c>
      <x:c r="L7514" s="6" t="n">
        <x:v>1.97</x:v>
      </x:c>
      <x:c r="M7514" t="str">
        <x:v>19970411000099</x:v>
      </x:c>
      <x:c r="N7514" t="str">
        <x:v>19980422100015</x:v>
      </x:c>
      <x:c r="O7514" t="str">
        <x:v>Generics</x:v>
      </x:c>
      <x:c r="P7514" t="str">
        <x:v>G.L. Pharma Nordic Aktiebolag</x:v>
      </x:c>
      <x:c r="Q7514" t="str">
        <x:v>434</x:v>
      </x:c>
    </x:row>
    <x:row r="7515">
      <x:c r="A7515" t="str">
        <x:v>PV</x:v>
      </x:c>
      <x:c r="B7515" t="str">
        <x:v>Tramadol HEXAL</x:v>
      </x:c>
      <x:c r="C7515" t="str">
        <x:v>014255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8" t="n">
        <x:v>250.00000</x:v>
      </x:c>
      <x:c r="I7515" s="6" t="n">
        <x:v>188.73</x:v>
      </x:c>
      <x:c r="J7515" s="6" t="n">
        <x:v>253.59</x:v>
      </x:c>
      <x:c r="K7515" s="6" t="n">
        <x:v>0.75</x:v>
      </x:c>
      <x:c r="L7515" s="6" t="n">
        <x:v>1.01</x:v>
      </x:c>
      <x:c r="M7515" t="str">
        <x:v>19971212000042</x:v>
      </x:c>
      <x:c r="N7515" t="str">
        <x:v>20000117100017</x:v>
      </x:c>
      <x:c r="O7515" t="str">
        <x:v>Generics</x:v>
      </x:c>
      <x:c r="P7515" t="str">
        <x:v>Sandoz A/S</x:v>
      </x:c>
      <x:c r="Q7515" t="str">
        <x:v>434</x:v>
      </x:c>
    </x:row>
    <x:row r="7516">
      <x:c r="A7516" t="str">
        <x:v>Nej</x:v>
      </x:c>
      <x:c r="B7516" t="str">
        <x:v>Tradolan®</x:v>
      </x:c>
      <x:c r="C7516" t="str">
        <x:v>473934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8" t="n">
        <x:v>250.00000</x:v>
      </x:c>
      <x:c r="I7516" s="6" t="n">
        <x:v>183.5</x:v>
      </x:c>
      <x:c r="J7516" s="6" t="n">
        <x:v>248.17</x:v>
      </x:c>
      <x:c r="K7516" s="6" t="n">
        <x:v>0.73</x:v>
      </x:c>
      <x:c r="L7516" s="6" t="n">
        <x:v>0.99</x:v>
      </x:c>
      <x:c r="M7516" t="str">
        <x:v>19970411000099</x:v>
      </x:c>
      <x:c r="N7516" t="str">
        <x:v>19970411100157</x:v>
      </x:c>
      <x:c r="O7516" t="str">
        <x:v>Generics</x:v>
      </x:c>
      <x:c r="P7516" t="str">
        <x:v>G.L. Pharma Nordic Aktiebolag</x:v>
      </x:c>
      <x:c r="Q7516" t="str">
        <x:v>434</x:v>
      </x:c>
    </x:row>
    <x:row r="7517">
      <x:c r="A7517" t="str">
        <x:v>PV</x:v>
      </x:c>
      <x:c r="B7517" t="str">
        <x:v>Tramadol STADA®</x:v>
      </x:c>
      <x:c r="C7517" t="str">
        <x:v>012065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8" t="n">
        <x:v>50.00000</x:v>
      </x:c>
      <x:c r="I7517" s="6" t="n">
        <x:v>34</x:v>
      </x:c>
      <x:c r="J7517" s="6" t="n">
        <x:v>90.57</x:v>
      </x:c>
      <x:c r="K7517" s="6" t="n">
        <x:v>0.68</x:v>
      </x:c>
      <x:c r="L7517" s="6" t="n">
        <x:v>1.81</x:v>
      </x:c>
      <x:c r="M7517" t="str">
        <x:v>20020701000059</x:v>
      </x:c>
      <x:c r="N7517" t="str">
        <x:v>20020701100216</x:v>
      </x:c>
      <x:c r="O7517" t="str">
        <x:v>Generics</x:v>
      </x:c>
      <x:c r="P7517" t="str">
        <x:v>STADA Nordic ApS</x:v>
      </x:c>
      <x:c r="Q7517" t="str">
        <x:v>434</x:v>
      </x:c>
    </x:row>
    <x:row r="7518">
      <x:c r="A7518" t="str">
        <x:v>R1</x:v>
      </x:c>
      <x:c r="B7518" t="str">
        <x:v>Tramadol Krka</x:v>
      </x:c>
      <x:c r="C7518" t="str">
        <x:v>144604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39</x:v>
      </x:c>
      <x:c r="J7518" s="6" t="n">
        <x:v>96.1</x:v>
      </x:c>
      <x:c r="K7518" s="6" t="n">
        <x:v>0.78</x:v>
      </x:c>
      <x:c r="L7518" s="6" t="n">
        <x:v>1.92</x:v>
      </x:c>
      <x:c r="M7518" t="str">
        <x:v>20170201000049</x:v>
      </x:c>
      <x:c r="N7518" t="str">
        <x:v>20170529100117</x:v>
      </x:c>
      <x:c r="O7518" t="str">
        <x:v>Generics</x:v>
      </x:c>
      <x:c r="P7518" t="str">
        <x:v>KRKA Sverige AB</x:v>
      </x:c>
      <x:c r="Q7518" t="str">
        <x:v>434</x:v>
      </x:c>
    </x:row>
    <x:row r="7519">
      <x:c r="A7519" t="str">
        <x:v>Nej</x:v>
      </x:c>
      <x:c r="B7519" t="str">
        <x:v>Tramadol Vitabalans</x:v>
      </x:c>
      <x:c r="C7519" t="str">
        <x:v>110922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8" t="n">
        <x:v>50.00000</x:v>
      </x:c>
      <x:c r="I7519" s="6" t="n">
        <x:v>19</x:v>
      </x:c>
      <x:c r="J7519" s="6" t="n">
        <x:v>74</x:v>
      </x:c>
      <x:c r="K7519" s="6" t="n">
        <x:v>0.38</x:v>
      </x:c>
      <x:c r="L7519" s="6" t="n">
        <x:v>1.48</x:v>
      </x:c>
      <x:c r="M7519" t="str">
        <x:v>20110721000037</x:v>
      </x:c>
      <x:c r="N7519" t="str">
        <x:v>20110930100146</x:v>
      </x:c>
      <x:c r="O7519" t="str">
        <x:v>Generics</x:v>
      </x:c>
      <x:c r="P7519" t="str">
        <x:v>Vitabalans Oy</x:v>
      </x:c>
      <x:c r="Q7519" t="str">
        <x:v>434</x:v>
      </x:c>
    </x:row>
    <x:row r="7520">
      <x:c r="A7520" t="str">
        <x:v>PV</x:v>
      </x:c>
      <x:c r="B7520" t="str">
        <x:v>Cyklonova</x:v>
      </x:c>
      <x:c r="C7520" t="str">
        <x:v>063042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8" t="n">
        <x:v>50.00000</x:v>
      </x:c>
      <x:c r="I7520" s="6" t="n">
        <x:v>174.88</x:v>
      </x:c>
      <x:c r="J7520" s="6" t="n">
        <x:v>239.25</x:v>
      </x:c>
      <x:c r="K7520" s="6" t="n">
        <x:v>3.5</x:v>
      </x:c>
      <x:c r="L7520" s="6" t="n">
        <x:v>4.79</x:v>
      </x:c>
      <x:c r="M7520" t="str">
        <x:v>20050131000039</x:v>
      </x:c>
      <x:c r="N7520" t="str">
        <x:v>20060802100180</x:v>
      </x:c>
      <x:c r="O7520" t="str">
        <x:v>Generics</x:v>
      </x:c>
      <x:c r="P7520" t="str">
        <x:v>Orifarm Generics AB</x:v>
      </x:c>
      <x:c r="Q7520" t="str">
        <x:v>111081</x:v>
      </x:c>
    </x:row>
    <x:row r="7521">
      <x:c r="A7521" t="str">
        <x:v>R1</x:v>
      </x:c>
      <x:c r="B7521" t="str">
        <x:v>Tranexamsyra Ebb</x:v>
      </x:c>
      <x:c r="C7521" t="str">
        <x:v>482310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199.5</x:v>
      </x:c>
      <x:c r="J7521" s="6" t="n">
        <x:v>264.73</x:v>
      </x:c>
      <x:c r="K7521" s="6" t="n">
        <x:v>3.99</x:v>
      </x:c>
      <x:c r="L7521" s="6" t="n">
        <x:v>5.29</x:v>
      </x:c>
      <x:c r="M7521" t="str">
        <x:v>20200707000035</x:v>
      </x:c>
      <x:c r="N7521" t="str">
        <x:v>20200907100191</x:v>
      </x:c>
      <x:c r="O7521" t="str">
        <x:v>ParallelImport</x:v>
      </x:c>
      <x:c r="P7521" t="str">
        <x:v>Ebb Medical AB</x:v>
      </x:c>
      <x:c r="Q7521" t="str">
        <x:v>111081</x:v>
      </x:c>
    </x:row>
    <x:row r="7522">
      <x:c r="A7522" t="str">
        <x:v>Nej</x:v>
      </x:c>
      <x:c r="B7522" t="str">
        <x:v>Cyklokapron</x:v>
      </x:c>
      <x:c r="C7522" t="str">
        <x:v>455653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8" t="n">
        <x:v>50.00000</x:v>
      </x:c>
      <x:c r="I7522" s="6" t="n">
        <x:v>199.02</x:v>
      </x:c>
      <x:c r="J7522" s="6" t="n">
        <x:v>264.24</x:v>
      </x:c>
      <x:c r="K7522" s="6" t="n">
        <x:v>3.98</x:v>
      </x:c>
      <x:c r="L7522" s="6" t="n">
        <x:v>5.28</x:v>
      </x:c>
      <x:c r="M7522" t="str">
        <x:v>19690328000028</x:v>
      </x:c>
      <x:c r="N7522" t="str">
        <x:v>20200602100113</x:v>
      </x:c>
      <x:c r="O7522" t="str">
        <x:v>Original</x:v>
      </x:c>
      <x:c r="P7522" t="str">
        <x:v>Viatris AB</x:v>
      </x:c>
      <x:c r="Q7522" t="str">
        <x:v>111081</x:v>
      </x:c>
    </x:row>
    <x:row r="7523">
      <x:c r="A7523" t="str">
        <x:v>PV</x:v>
      </x:c>
      <x:c r="B7523" t="str">
        <x:v>Cyklokapron</x:v>
      </x:c>
      <x:c r="C7523" t="str">
        <x:v>459867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8" t="n">
        <x:v>60.00000</x:v>
      </x:c>
      <x:c r="I7523" s="6" t="n">
        <x:v>117.91</x:v>
      </x:c>
      <x:c r="J7523" s="6" t="n">
        <x:v>180.29</x:v>
      </x:c>
      <x:c r="K7523" s="6" t="n">
        <x:v>1.97</x:v>
      </x:c>
      <x:c r="L7523" s="6" t="n">
        <x:v>3</x:v>
      </x:c>
      <x:c r="M7523" t="str">
        <x:v>19690328000028</x:v>
      </x:c>
      <x:c r="N7523" t="str">
        <x:v>19890101100024</x:v>
      </x:c>
      <x:c r="O7523" t="str">
        <x:v>Original</x:v>
      </x:c>
      <x:c r="P7523" t="str">
        <x:v>Viatris AB</x:v>
      </x:c>
      <x:c r="Q7523" t="str">
        <x:v>111081</x:v>
      </x:c>
    </x:row>
    <x:row r="7524">
      <x:c r="A7524" t="str">
        <x:v>R1</x:v>
      </x:c>
      <x:c r="B7524" t="str">
        <x:v>Tranexa</x:v>
      </x:c>
      <x:c r="C7524" t="str">
        <x:v>506028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119</x:v>
      </x:c>
      <x:c r="J7524" s="6" t="n">
        <x:v>181.42</x:v>
      </x:c>
      <x:c r="K7524" s="6" t="n">
        <x:v>1.98</x:v>
      </x:c>
      <x:c r="L7524" s="6" t="n">
        <x:v>3.02</x:v>
      </x:c>
      <x:c r="M7524" t="str">
        <x:v>20151124000057</x:v>
      </x:c>
      <x:c r="N7524" t="str">
        <x:v>20160113100661</x:v>
      </x:c>
      <x:c r="O7524" t="str">
        <x:v>Generics</x:v>
      </x:c>
      <x:c r="P7524" t="str">
        <x:v>2Care4 Generics ApS</x:v>
      </x:c>
      <x:c r="Q7524" t="str">
        <x:v>111081</x:v>
      </x:c>
    </x:row>
    <x:row r="7525">
      <x:c r="A7525" t="str">
        <x:v>Nej</x:v>
      </x:c>
      <x:c r="B7525" t="str">
        <x:v>Tranexamsyra Orifarm</x:v>
      </x:c>
      <x:c r="C7525" t="str">
        <x:v>030076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119.52</x:v>
      </x:c>
      <x:c r="J7525" s="6" t="n">
        <x:v>181.95</x:v>
      </x:c>
      <x:c r="K7525" s="6" t="n">
        <x:v>1.99</x:v>
      </x:c>
      <x:c r="L7525" s="6" t="n">
        <x:v>3.03</x:v>
      </x:c>
      <x:c r="M7525" t="str">
        <x:v>20070118000036</x:v>
      </x:c>
      <x:c r="N7525" t="str">
        <x:v>20071025100130</x:v>
      </x:c>
      <x:c r="O7525" t="str">
        <x:v>Generics</x:v>
      </x:c>
      <x:c r="P7525" t="str">
        <x:v>Orifarm Generics AB</x:v>
      </x:c>
      <x:c r="Q7525" t="str">
        <x:v>111081</x:v>
      </x:c>
    </x:row>
    <x:row r="7526">
      <x:c r="A7526" t="str">
        <x:v>Nej</x:v>
      </x:c>
      <x:c r="B7526" t="str">
        <x:v>Cyklonova</x:v>
      </x:c>
      <x:c r="C7526" t="str">
        <x:v>063051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120</x:v>
      </x:c>
      <x:c r="J7526" s="6" t="n">
        <x:v>182.45</x:v>
      </x:c>
      <x:c r="K7526" s="6" t="n">
        <x:v>2</x:v>
      </x:c>
      <x:c r="L7526" s="6" t="n">
        <x:v>3.04</x:v>
      </x:c>
      <x:c r="M7526" t="str">
        <x:v>20050131000039</x:v>
      </x:c>
      <x:c r="N7526" t="str">
        <x:v>20050721100125</x:v>
      </x:c>
      <x:c r="O7526" t="str">
        <x:v>Generics</x:v>
      </x:c>
      <x:c r="P7526" t="str">
        <x:v>Orifarm Generics AB</x:v>
      </x:c>
      <x:c r="Q7526" t="str">
        <x:v>111081</x:v>
      </x:c>
    </x:row>
    <x:row r="7527">
      <x:c r="A7527" t="str">
        <x:v>Nej</x:v>
      </x:c>
      <x:c r="B7527" t="str">
        <x:v>Tranexamsyra Ebb</x:v>
      </x:c>
      <x:c r="C7527" t="str">
        <x:v>512836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120</x:v>
      </x:c>
      <x:c r="J7527" s="6" t="n">
        <x:v>182.45</x:v>
      </x:c>
      <x:c r="K7527" s="6" t="n">
        <x:v>2</x:v>
      </x:c>
      <x:c r="L7527" s="6" t="n">
        <x:v>3.04</x:v>
      </x:c>
      <x:c r="M7527" t="str">
        <x:v>20200707000035</x:v>
      </x:c>
      <x:c r="N7527" t="str">
        <x:v>20200907100207</x:v>
      </x:c>
      <x:c r="O7527" t="str">
        <x:v>ParallelImport</x:v>
      </x:c>
      <x:c r="P7527" t="str">
        <x:v>Ebb Medical AB</x:v>
      </x:c>
      <x:c r="Q7527" t="str">
        <x:v>111081</x:v>
      </x:c>
    </x:row>
    <x:row r="7528">
      <x:c r="A7528" t="str">
        <x:v>PV</x:v>
      </x:c>
      <x:c r="B7528" t="str">
        <x:v>Tranexa</x:v>
      </x:c>
      <x:c r="C7528" t="str">
        <x:v>159444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8" t="n">
        <x:v>100.00000</x:v>
      </x:c>
      <x:c r="I7528" s="6" t="n">
        <x:v>169</x:v>
      </x:c>
      <x:c r="J7528" s="6" t="n">
        <x:v>233.17</x:v>
      </x:c>
      <x:c r="K7528" s="6" t="n">
        <x:v>1.69</x:v>
      </x:c>
      <x:c r="L7528" s="6" t="n">
        <x:v>2.33</x:v>
      </x:c>
      <x:c r="M7528" t="str">
        <x:v>20151124000057</x:v>
      </x:c>
      <x:c r="N7528" t="str">
        <x:v>20160113100647</x:v>
      </x:c>
      <x:c r="O7528" t="str">
        <x:v>Generics</x:v>
      </x:c>
      <x:c r="P7528" t="str">
        <x:v>2Care4 Generics ApS</x:v>
      </x:c>
      <x:c r="Q7528" t="str">
        <x:v>111081</x:v>
      </x:c>
    </x:row>
    <x:row r="7529">
      <x:c r="A7529" t="str">
        <x:v>R1</x:v>
      </x:c>
      <x:c r="B7529" t="str">
        <x:v>Cyklokapron</x:v>
      </x:c>
      <x:c r="C7529" t="str">
        <x:v>523201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175.11</x:v>
      </x:c>
      <x:c r="J7529" s="6" t="n">
        <x:v>239.49</x:v>
      </x:c>
      <x:c r="K7529" s="6" t="n">
        <x:v>1.75</x:v>
      </x:c>
      <x:c r="L7529" s="6" t="n">
        <x:v>2.39</x:v>
      </x:c>
      <x:c r="M7529" t="str">
        <x:v>19690328000028</x:v>
      </x:c>
      <x:c r="N7529" t="str">
        <x:v>20241010100043</x:v>
      </x:c>
      <x:c r="O7529" t="str">
        <x:v>Original</x:v>
      </x:c>
      <x:c r="P7529" t="str">
        <x:v>Viatris AB</x:v>
      </x:c>
      <x:c r="Q7529" t="str">
        <x:v>111081</x:v>
      </x:c>
    </x:row>
    <x:row r="7530">
      <x:c r="A7530" t="str">
        <x:v>Nej</x:v>
      </x:c>
      <x:c r="B7530" t="str">
        <x:v>Tranexamsyra Orifarm</x:v>
      </x:c>
      <x:c r="C7530" t="str">
        <x:v>030088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165</x:v>
      </x:c>
      <x:c r="J7530" s="6" t="n">
        <x:v>229.03</x:v>
      </x:c>
      <x:c r="K7530" s="6" t="n">
        <x:v>1.65</x:v>
      </x:c>
      <x:c r="L7530" s="6" t="n">
        <x:v>2.29</x:v>
      </x:c>
      <x:c r="M7530" t="str">
        <x:v>20070118000036</x:v>
      </x:c>
      <x:c r="N7530" t="str">
        <x:v>20071025100161</x:v>
      </x:c>
      <x:c r="O7530" t="str">
        <x:v>Generics</x:v>
      </x:c>
      <x:c r="P7530" t="str">
        <x:v>Orifarm Generics AB</x:v>
      </x:c>
      <x:c r="Q7530" t="str">
        <x:v>111081</x:v>
      </x:c>
    </x:row>
    <x:row r="7531">
      <x:c r="A7531" t="str">
        <x:v>Nej</x:v>
      </x:c>
      <x:c r="B7531" t="str">
        <x:v>Cyklonova</x:v>
      </x:c>
      <x:c r="C7531" t="str">
        <x:v>063060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207</x:v>
      </x:c>
      <x:c r="J7531" s="6" t="n">
        <x:v>272.5</x:v>
      </x:c>
      <x:c r="K7531" s="6" t="n">
        <x:v>2.07</x:v>
      </x:c>
      <x:c r="L7531" s="6" t="n">
        <x:v>2.73</x:v>
      </x:c>
      <x:c r="M7531" t="str">
        <x:v>20050131000039</x:v>
      </x:c>
      <x:c r="N7531" t="str">
        <x:v>20050721100132</x:v>
      </x:c>
      <x:c r="O7531" t="str">
        <x:v>Generics</x:v>
      </x:c>
      <x:c r="P7531" t="str">
        <x:v>Orifarm Generics AB</x:v>
      </x:c>
      <x:c r="Q7531" t="str">
        <x:v>111081</x:v>
      </x:c>
    </x:row>
    <x:row r="7532">
      <x:c r="A7532" t="str">
        <x:v>Nej</x:v>
      </x:c>
      <x:c r="B7532" t="str">
        <x:v>Travatan</x:v>
      </x:c>
      <x:c r="C7532" t="str">
        <x:v>581969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8" t="n">
        <x:v>2.50000</x:v>
      </x:c>
      <x:c r="I7532" s="6" t="n">
        <x:v>41</x:v>
      </x:c>
      <x:c r="J7532" s="6" t="n">
        <x:v>98.31</x:v>
      </x:c>
      <x:c r="K7532" s="6" t="n">
        <x:v>16.4</x:v>
      </x:c>
      <x:c r="L7532" s="6" t="n">
        <x:v>39.32</x:v>
      </x:c>
      <x:c r="M7532" t="str">
        <x:v>20011127000013</x:v>
      </x:c>
      <x:c r="N7532" t="str">
        <x:v>20011127100027</x:v>
      </x:c>
      <x:c r="O7532" t="str">
        <x:v>Original</x:v>
      </x:c>
      <x:c r="P7532" t="str">
        <x:v>Novartis Sverige AB</x:v>
      </x:c>
      <x:c r="Q7532" t="str">
        <x:v>112276</x:v>
      </x:c>
    </x:row>
    <x:row r="7533">
      <x:c r="A7533" t="str">
        <x:v>Nej</x:v>
      </x:c>
      <x:c r="B7533" t="str">
        <x:v>Travatan</x:v>
      </x:c>
      <x:c r="C7533" t="str">
        <x:v>377905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43.45</x:v>
      </x:c>
      <x:c r="J7533" s="6" t="n">
        <x:v>101.01</x:v>
      </x:c>
      <x:c r="K7533" s="6" t="n">
        <x:v>17.38</x:v>
      </x:c>
      <x:c r="L7533" s="6" t="n">
        <x:v>40.4</x:v>
      </x:c>
      <x:c r="M7533" t="str">
        <x:v>20011127000013</x:v>
      </x:c>
      <x:c r="N7533" t="str">
        <x:v>20130117100141</x:v>
      </x:c>
      <x:c r="O7533" t="str">
        <x:v>ParallelDistribution</x:v>
      </x:c>
      <x:c r="P7533" t="str">
        <x:v>Abacus Medicine A/S</x:v>
      </x:c>
      <x:c r="Q7533" t="str">
        <x:v>112276</x:v>
      </x:c>
    </x:row>
    <x:row r="7534">
      <x:c r="A7534" t="str">
        <x:v>Nej</x:v>
      </x:c>
      <x:c r="B7534" t="str">
        <x:v>Travoprost Medical Valley</x:v>
      </x:c>
      <x:c r="C7534" t="str">
        <x:v>121834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62.99</x:v>
      </x:c>
      <x:c r="J7534" s="6" t="n">
        <x:v>122.6</x:v>
      </x:c>
      <x:c r="K7534" s="6" t="n">
        <x:v>25.2</x:v>
      </x:c>
      <x:c r="L7534" s="6" t="n">
        <x:v>49.04</x:v>
      </x:c>
      <x:c r="M7534" t="str">
        <x:v>20120426000010</x:v>
      </x:c>
      <x:c r="N7534" t="str">
        <x:v>20121029100015</x:v>
      </x:c>
      <x:c r="O7534" t="str">
        <x:v>Generics</x:v>
      </x:c>
      <x:c r="P7534" t="str">
        <x:v>Medical Valley Invest AB</x:v>
      </x:c>
      <x:c r="Q7534" t="str">
        <x:v>112276</x:v>
      </x:c>
    </x:row>
    <x:row r="7535">
      <x:c r="A7535" t="str">
        <x:v>Nej</x:v>
      </x:c>
      <x:c r="B7535" t="str">
        <x:v>Travoprost STADA</x:v>
      </x:c>
      <x:c r="C7535" t="str">
        <x:v>180186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63</x:v>
      </x:c>
      <x:c r="J7535" s="6" t="n">
        <x:v>122.62</x:v>
      </x:c>
      <x:c r="K7535" s="6" t="n">
        <x:v>25.2</x:v>
      </x:c>
      <x:c r="L7535" s="6" t="n">
        <x:v>49.05</x:v>
      </x:c>
      <x:c r="M7535" t="str">
        <x:v>20120501000034</x:v>
      </x:c>
      <x:c r="N7535" t="str">
        <x:v>20121029100039</x:v>
      </x:c>
      <x:c r="O7535" t="str">
        <x:v>Generics</x:v>
      </x:c>
      <x:c r="P7535" t="str">
        <x:v>STADA Nordic ApS</x:v>
      </x:c>
      <x:c r="Q7535" t="str">
        <x:v>112276</x:v>
      </x:c>
    </x:row>
    <x:row r="7536">
      <x:c r="A7536" t="str">
        <x:v>PV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107.88</x:v>
      </x:c>
      <x:c r="J7536" s="6" t="n">
        <x:v>169.91</x:v>
      </x:c>
      <x:c r="K7536" s="6" t="n">
        <x:v>14.38</x:v>
      </x:c>
      <x:c r="L7536" s="6" t="n">
        <x:v>22.65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</x:row>
    <x:row r="7537">
      <x:c r="A7537" t="str">
        <x:v>R1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130.35</x:v>
      </x:c>
      <x:c r="J7537" s="6" t="n">
        <x:v>193.16</x:v>
      </x:c>
      <x:c r="K7537" s="6" t="n">
        <x:v>17.38</x:v>
      </x:c>
      <x:c r="L7537" s="6" t="n">
        <x:v>25.75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</x:v>
      </x:c>
      <x:c r="J7538" s="6" t="n">
        <x:v>64.05</x:v>
      </x:c>
      <x:c r="K7538" s="6" t="n">
        <x:v>1.33</x:v>
      </x:c>
      <x:c r="L7538" s="6" t="n">
        <x:v>8.54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</x:row>
    <x:row r="7539">
      <x:c r="A7539" t="str">
        <x:v>Nej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Nej</x:v>
      </x:c>
      <x:c r="B7540" t="str">
        <x:v>Bondulc</x:v>
      </x:c>
      <x:c r="C7540" t="str">
        <x:v>523679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128.03</x:v>
      </x:c>
      <x:c r="J7540" s="6" t="n">
        <x:v>190.76</x:v>
      </x:c>
      <x:c r="K7540" s="6" t="n">
        <x:v>17.07</x:v>
      </x:c>
      <x:c r="L7540" s="6" t="n">
        <x:v>25.43</x:v>
      </x:c>
      <x:c r="M7540" t="str">
        <x:v>20140513000075</x:v>
      </x:c>
      <x:c r="N7540" t="str">
        <x:v>20140625100304</x:v>
      </x:c>
      <x:c r="O7540" t="str">
        <x:v>Generics</x:v>
      </x:c>
      <x:c r="P7540" t="str">
        <x:v>Teva Sweden AB</x:v>
      </x:c>
      <x:c r="Q7540" t="str">
        <x:v>112276</x:v>
      </x:c>
    </x:row>
    <x:row r="7541">
      <x:c r="A7541" t="str">
        <x:v>Nej</x:v>
      </x:c>
      <x:c r="B7541" t="str">
        <x:v>Travoprost Medical Valley</x:v>
      </x:c>
      <x:c r="C7541" t="str">
        <x:v>583735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</x:v>
      </x:c>
      <x:c r="J7541" s="6" t="n">
        <x:v>192.8</x:v>
      </x:c>
      <x:c r="K7541" s="6" t="n">
        <x:v>17.33</x:v>
      </x:c>
      <x:c r="L7541" s="6" t="n">
        <x:v>25.71</x:v>
      </x:c>
      <x:c r="M7541" t="str">
        <x:v>20120426000010</x:v>
      </x:c>
      <x:c r="N7541" t="str">
        <x:v>20121029100022</x:v>
      </x:c>
      <x:c r="O7541" t="str">
        <x:v>Generics</x:v>
      </x:c>
      <x:c r="P7541" t="str">
        <x:v>Medical Valley Invest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517180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130.35</x:v>
      </x:c>
      <x:c r="J7542" s="6" t="n">
        <x:v>193.16</x:v>
      </x:c>
      <x:c r="K7542" s="6" t="n">
        <x:v>17.38</x:v>
      </x:c>
      <x:c r="L7542" s="6" t="n">
        <x:v>25.75</x:v>
      </x:c>
      <x:c r="M7542" t="str">
        <x:v>20011127000013</x:v>
      </x:c>
      <x:c r="N7542" t="str">
        <x:v>20011127100010</x:v>
      </x:c>
      <x:c r="O7542" t="str">
        <x:v>Original</x:v>
      </x:c>
      <x:c r="P7542" t="str">
        <x:v>Novartis Sverige AB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579088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20130710101026</x:v>
      </x:c>
      <x:c r="O7543" t="str">
        <x:v>ParallelDistribution</x:v>
      </x:c>
      <x:c r="P7543" t="str">
        <x:v>2care4 ApS</x:v>
      </x:c>
      <x:c r="Q7543" t="str">
        <x:v>112276</x:v>
      </x:c>
    </x:row>
    <x:row r="7544">
      <x:c r="A7544" t="str">
        <x:v>Nej</x:v>
      </x:c>
      <x:c r="B7544" t="str">
        <x:v>Travatan</x:v>
      </x:c>
      <x:c r="C7544" t="str">
        <x:v>071271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130.35</x:v>
      </x:c>
      <x:c r="J7544" s="6" t="n">
        <x:v>193.16</x:v>
      </x:c>
      <x:c r="K7544" s="6" t="n">
        <x:v>17.38</x:v>
      </x:c>
      <x:c r="L7544" s="6" t="n">
        <x:v>25.75</x:v>
      </x:c>
      <x:c r="M7544" t="str">
        <x:v>20011127000013</x:v>
      </x:c>
      <x:c r="N7544" t="str">
        <x:v>20130117100158</x:v>
      </x:c>
      <x:c r="O7544" t="str">
        <x:v>ParallelDistribution</x:v>
      </x:c>
      <x:c r="P7544" t="str">
        <x:v>Abacus Medicine A/S</x:v>
      </x:c>
      <x:c r="Q7544" t="str">
        <x:v>112276</x:v>
      </x:c>
    </x:row>
    <x:row r="7545">
      <x:c r="A7545" t="str">
        <x:v>PV</x:v>
      </x:c>
      <x:c r="B7545" t="str">
        <x:v>Travoprost/Timolol Zentiva</x:v>
      </x:c>
      <x:c r="C7545" t="str">
        <x:v>067068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8" t="n">
        <x:v>2.50000</x:v>
      </x:c>
      <x:c r="I7545" s="6" t="n">
        <x:v>44</x:v>
      </x:c>
      <x:c r="J7545" s="6" t="n">
        <x:v>101.62</x:v>
      </x:c>
      <x:c r="K7545" s="6" t="n">
        <x:v>17.6</x:v>
      </x:c>
      <x:c r="L7545" s="6" t="n">
        <x:v>40.65</x:v>
      </x:c>
      <x:c r="M7545" t="str">
        <x:v>20230927000041</x:v>
      </x:c>
      <x:c r="N7545" t="str">
        <x:v>20231211100225</x:v>
      </x:c>
      <x:c r="O7545" t="str">
        <x:v>Generics</x:v>
      </x:c>
      <x:c r="P7545" t="str">
        <x:v>Zentiva Denmark ApS</x:v>
      </x:c>
      <x:c r="Q7545" t="str">
        <x:v>112270</x:v>
      </x:c>
    </x:row>
    <x:row r="7546">
      <x:c r="A7546" t="str">
        <x:v>R1</x:v>
      </x:c>
      <x:c r="B7546" t="str">
        <x:v>Travoprost/Timolol STADA</x:v>
      </x:c>
      <x:c r="C7546" t="str">
        <x:v>370190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66</x:v>
      </x:c>
      <x:c r="J7546" s="6" t="n">
        <x:v>125.93</x:v>
      </x:c>
      <x:c r="K7546" s="6" t="n">
        <x:v>26.4</x:v>
      </x:c>
      <x:c r="L7546" s="6" t="n">
        <x:v>50.37</x:v>
      </x:c>
      <x:c r="M7546" t="str">
        <x:v>20160428000052</x:v>
      </x:c>
      <x:c r="N7546" t="str">
        <x:v>20160930100066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R2</x:v>
      </x:c>
      <x:c r="B7547" t="str">
        <x:v>Travoprost/Timolol Medical Valley</x:v>
      </x:c>
      <x:c r="C7547" t="str">
        <x:v>460461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87.56</x:v>
      </x:c>
      <x:c r="J7547" s="6" t="n">
        <x:v>148.87</x:v>
      </x:c>
      <x:c r="K7547" s="6" t="n">
        <x:v>35.02</x:v>
      </x:c>
      <x:c r="L7547" s="6" t="n">
        <x:v>59.55</x:v>
      </x:c>
      <x:c r="M7547" t="str">
        <x:v>20170503000013</x:v>
      </x:c>
      <x:c r="N7547" t="str">
        <x:v>20170818100026</x:v>
      </x:c>
      <x:c r="O7547" t="str">
        <x:v>Generics</x:v>
      </x:c>
      <x:c r="P7547" t="str">
        <x:v>Medical Valley Invest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573177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67</x:v>
      </x:c>
      <x:c r="J7548" s="6" t="n">
        <x:v>127.04</x:v>
      </x:c>
      <x:c r="K7548" s="6" t="n">
        <x:v>26.8</x:v>
      </x:c>
      <x:c r="L7548" s="6" t="n">
        <x:v>50.82</x:v>
      </x:c>
      <x:c r="M7548" t="str">
        <x:v>20050715000097</x:v>
      </x:c>
      <x:c r="N7548" t="str">
        <x:v>20050823100078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555497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67.56</x:v>
      </x:c>
      <x:c r="J7549" s="6" t="n">
        <x:v>127.65</x:v>
      </x:c>
      <x:c r="K7549" s="6" t="n">
        <x:v>27.02</x:v>
      </x:c>
      <x:c r="L7549" s="6" t="n">
        <x:v>51.06</x:v>
      </x:c>
      <x:c r="M7549" t="str">
        <x:v>20050715000097</x:v>
      </x:c>
      <x:c r="N7549" t="str">
        <x:v>20190618100026</x:v>
      </x:c>
      <x:c r="O7549" t="str">
        <x:v>ParallelDistribution</x:v>
      </x:c>
      <x:c r="P7549" t="str">
        <x:v>Ebb Medical AB</x:v>
      </x:c>
      <x:c r="Q7549" t="str">
        <x:v>112270</x:v>
      </x:c>
    </x:row>
    <x:row r="7550">
      <x:c r="A7550" t="str">
        <x:v>PV</x:v>
      </x:c>
      <x:c r="B7550" t="str">
        <x:v>Travoprost/Timolol Zentiva</x:v>
      </x:c>
      <x:c r="C7550" t="str">
        <x:v>566882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85</x:v>
      </x:c>
      <x:c r="J7550" s="6" t="n">
        <x:v>146.23</x:v>
      </x:c>
      <x:c r="K7550" s="6" t="n">
        <x:v>11.33</x:v>
      </x:c>
      <x:c r="L7550" s="6" t="n">
        <x:v>19.5</x:v>
      </x:c>
      <x:c r="M7550" t="str">
        <x:v>20230927000041</x:v>
      </x:c>
      <x:c r="N7550" t="str">
        <x:v>20231211100232</x:v>
      </x:c>
      <x:c r="O7550" t="str">
        <x:v>Generics</x:v>
      </x:c>
      <x:c r="P7550" t="str">
        <x:v>Zentiva Denmark ApS</x:v>
      </x:c>
      <x:c r="Q7550" t="str">
        <x:v>112270</x:v>
      </x:c>
    </x:row>
    <x:row r="7551">
      <x:c r="A7551" t="str">
        <x:v>R1</x:v>
      </x:c>
      <x:c r="B7551" t="str">
        <x:v>Travoprost/Timolol Medical Valley</x:v>
      </x:c>
      <x:c r="C7551" t="str">
        <x:v>473383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90.99</x:v>
      </x:c>
      <x:c r="J7551" s="6" t="n">
        <x:v>152.42</x:v>
      </x:c>
      <x:c r="K7551" s="6" t="n">
        <x:v>12.13</x:v>
      </x:c>
      <x:c r="L7551" s="6" t="n">
        <x:v>20.32</x:v>
      </x:c>
      <x:c r="M7551" t="str">
        <x:v>20170503000013</x:v>
      </x:c>
      <x:c r="N7551" t="str">
        <x:v>20170818100033</x:v>
      </x:c>
      <x:c r="O7551" t="str">
        <x:v>Generics</x:v>
      </x:c>
      <x:c r="P7551" t="str">
        <x:v>Medical Valley Invest AB</x:v>
      </x:c>
      <x:c r="Q7551" t="str">
        <x:v>112270</x:v>
      </x:c>
    </x:row>
    <x:row r="7552">
      <x:c r="A7552" t="str">
        <x:v>R2</x:v>
      </x:c>
      <x:c r="B7552" t="str">
        <x:v>Travabloc</x:v>
      </x:c>
      <x:c r="C7552" t="str">
        <x:v>437563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93</x:v>
      </x:c>
      <x:c r="J7552" s="6" t="n">
        <x:v>154.51</x:v>
      </x:c>
      <x:c r="K7552" s="6" t="n">
        <x:v>12.4</x:v>
      </x:c>
      <x:c r="L7552" s="6" t="n">
        <x:v>20.6</x:v>
      </x:c>
      <x:c r="M7552" t="str">
        <x:v>20230906000024</x:v>
      </x:c>
      <x:c r="N7552" t="str">
        <x:v>20231113100095</x:v>
      </x:c>
      <x:c r="O7552" t="str">
        <x:v>Generics</x:v>
      </x:c>
      <x:c r="P7552" t="str">
        <x:v>Astimex Pharma AB</x:v>
      </x:c>
      <x:c r="Q7552" t="str">
        <x:v>112270</x:v>
      </x:c>
    </x:row>
    <x:row r="7553">
      <x:c r="A7553" t="str">
        <x:v>Nej</x:v>
      </x:c>
      <x:c r="B7553" t="str">
        <x:v>DuoTrav</x:v>
      </x:c>
      <x:c r="C7553" t="str">
        <x:v>048255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5</x:v>
      </x:c>
      <x:c r="J7553" s="6" t="n">
        <x:v>58.53</x:v>
      </x:c>
      <x:c r="K7553" s="6" t="n">
        <x:v>0.67</x:v>
      </x:c>
      <x:c r="L7553" s="6" t="n">
        <x:v>7.8</x:v>
      </x:c>
      <x:c r="M7553" t="str">
        <x:v>20050715000097</x:v>
      </x:c>
      <x:c r="N7553" t="str">
        <x:v>20090403101415</x:v>
      </x:c>
      <x:c r="O7553" t="str">
        <x:v>ParallelDistribution</x:v>
      </x:c>
      <x:c r="P7553" t="str">
        <x:v>Medartuum AB</x:v>
      </x:c>
      <x:c r="Q7553" t="str">
        <x:v>112270</x:v>
      </x:c>
    </x:row>
    <x:row r="7554">
      <x:c r="A7554" t="str">
        <x:v>Nej</x:v>
      </x:c>
      <x:c r="B7554" t="str">
        <x:v>Travoprost/Timolol STADA</x:v>
      </x:c>
      <x:c r="C7554" t="str">
        <x:v>046885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96</x:v>
      </x:c>
      <x:c r="J7554" s="6" t="n">
        <x:v>157.61</x:v>
      </x:c>
      <x:c r="K7554" s="6" t="n">
        <x:v>12.8</x:v>
      </x:c>
      <x:c r="L7554" s="6" t="n">
        <x:v>21.01</x:v>
      </x:c>
      <x:c r="M7554" t="str">
        <x:v>20160428000052</x:v>
      </x:c>
      <x:c r="N7554" t="str">
        <x:v>20160930100073</x:v>
      </x:c>
      <x:c r="O7554" t="str">
        <x:v>Generics</x:v>
      </x:c>
      <x:c r="P7554" t="str">
        <x:v>STADA Nordic ApS</x:v>
      </x:c>
      <x:c r="Q7554" t="str">
        <x:v>112270</x:v>
      </x:c>
    </x:row>
    <x:row r="7555">
      <x:c r="A7555" t="str">
        <x:v>Nej</x:v>
      </x:c>
      <x:c r="B7555" t="str">
        <x:v>DuoTrav</x:v>
      </x:c>
      <x:c r="C7555" t="str">
        <x:v>124870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149</x:v>
      </x:c>
      <x:c r="J7555" s="6" t="n">
        <x:v>212.47</x:v>
      </x:c>
      <x:c r="K7555" s="6" t="n">
        <x:v>19.87</x:v>
      </x:c>
      <x:c r="L7555" s="6" t="n">
        <x:v>28.33</x:v>
      </x:c>
      <x:c r="M7555" t="str">
        <x:v>20050715000097</x:v>
      </x:c>
      <x:c r="N7555" t="str">
        <x:v>20050823100061</x:v>
      </x:c>
      <x:c r="O7555" t="str">
        <x:v>Original</x:v>
      </x:c>
      <x:c r="P7555" t="str">
        <x:v>Novartis Sverige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480619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149</x:v>
      </x:c>
      <x:c r="J7556" s="6" t="n">
        <x:v>212.47</x:v>
      </x:c>
      <x:c r="K7556" s="6" t="n">
        <x:v>19.87</x:v>
      </x:c>
      <x:c r="L7556" s="6" t="n">
        <x:v>28.33</x:v>
      </x:c>
      <x:c r="M7556" t="str">
        <x:v>20050715000097</x:v>
      </x:c>
      <x:c r="N7556" t="str">
        <x:v>20150121100111</x:v>
      </x:c>
      <x:c r="O7556" t="str">
        <x:v>Original</x:v>
      </x:c>
      <x:c r="P7556" t="str">
        <x:v>Novartis Sverige AB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135934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202</x:v>
      </x:c>
      <x:c r="J7557" s="6" t="n">
        <x:v>267.32</x:v>
      </x:c>
      <x:c r="K7557" s="6" t="n">
        <x:v>26.93</x:v>
      </x:c>
      <x:c r="L7557" s="6" t="n">
        <x:v>35.64</x:v>
      </x:c>
      <x:c r="M7557" t="str">
        <x:v>20050715000097</x:v>
      </x:c>
      <x:c r="N7557" t="str">
        <x:v>20140430100049</x:v>
      </x:c>
      <x:c r="O7557" t="str">
        <x:v>ParallelDistribution</x:v>
      </x:c>
      <x:c r="P7557" t="str">
        <x:v>2care4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151463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202.65</x:v>
      </x:c>
      <x:c r="J7558" s="6" t="n">
        <x:v>267.99</x:v>
      </x:c>
      <x:c r="K7558" s="6" t="n">
        <x:v>27.02</x:v>
      </x:c>
      <x:c r="L7558" s="6" t="n">
        <x:v>35.73</x:v>
      </x:c>
      <x:c r="M7558" t="str">
        <x:v>20050715000097</x:v>
      </x:c>
      <x:c r="N7558" t="str">
        <x:v>20190618100033</x:v>
      </x:c>
      <x:c r="O7558" t="str">
        <x:v>ParallelDistribution</x:v>
      </x:c>
      <x:c r="P7558" t="str">
        <x:v>Ebb Medical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158740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202.65</x:v>
      </x:c>
      <x:c r="J7559" s="6" t="n">
        <x:v>267.99</x:v>
      </x:c>
      <x:c r="K7559" s="6" t="n">
        <x:v>27.02</x:v>
      </x:c>
      <x:c r="L7559" s="6" t="n">
        <x:v>35.73</x:v>
      </x:c>
      <x:c r="M7559" t="str">
        <x:v>20050715000097</x:v>
      </x:c>
      <x:c r="N7559" t="str">
        <x:v>20081103100037</x:v>
      </x:c>
      <x:c r="O7559" t="str">
        <x:v>ParallelDistribution</x:v>
      </x:c>
      <x:c r="P7559" t="str">
        <x:v>Orifarm AB</x:v>
      </x:c>
      <x:c r="Q7559" t="str">
        <x:v>112270</x:v>
      </x:c>
    </x:row>
    <x:row r="7560">
      <x:c r="A7560" t="str">
        <x:v>PV</x:v>
      </x:c>
      <x:c r="B7560" t="str">
        <x:v>Tresuvi</x:v>
      </x:c>
      <x:c r="C7560" t="str">
        <x:v>559885</x:v>
      </x:c>
      <x:c r="D7560" t="str">
        <x:v>1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5617.2</x:v>
      </x:c>
      <x:c r="J7560" s="6" t="n">
        <x:v>5818.88</x:v>
      </x:c>
      <x:c r="K7560" s="6" t="n">
        <x:v>561.72</x:v>
      </x:c>
      <x:c r="L7560" s="6" t="n">
        <x:v>581.89</x:v>
      </x:c>
      <x:c r="M7560" t="str">
        <x:v>20191029000035</x:v>
      </x:c>
      <x:c r="N7560" t="str">
        <x:v>20191219100019</x:v>
      </x:c>
      <x:c r="O7560" t="str">
        <x:v>Generics</x:v>
      </x:c>
      <x:c r="P7560" t="str">
        <x:v>AOP Orphan Pharmaceuticals GmbH</x:v>
      </x:c>
      <x:c r="Q7560" t="str">
        <x:v>111341</x:v>
      </x:c>
    </x:row>
    <x:row r="7561">
      <x:c r="A7561" t="str">
        <x:v>PV</x:v>
      </x:c>
      <x:c r="B7561" t="str">
        <x:v>Remodulin</x:v>
      </x:c>
      <x:c r="C7561" t="str">
        <x:v>495203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13200</x:v>
      </x:c>
      <x:c r="J7561" s="6" t="n">
        <x:v>13591.25</x:v>
      </x:c>
      <x:c r="K7561" s="6" t="n">
        <x:v>660</x:v>
      </x:c>
      <x:c r="L7561" s="6" t="n">
        <x:v>679.56</x:v>
      </x:c>
      <x:c r="M7561" t="str">
        <x:v>20050511000024</x:v>
      </x:c>
      <x:c r="N7561" t="str">
        <x:v>20050520100111</x:v>
      </x:c>
      <x:c r="O7561" t="str">
        <x:v>Original</x:v>
      </x:c>
      <x:c r="P7561" t="str">
        <x:v>Nordicinfu Care AB</x:v>
      </x:c>
      <x:c r="Q7561" t="str">
        <x:v>111341</x:v>
      </x:c>
    </x:row>
    <x:row r="7562">
      <x:c r="A7562" t="str">
        <x:v>Nej</x:v>
      </x:c>
      <x:c r="B7562" t="str">
        <x:v>Treprostinil Tillomed</x:v>
      </x:c>
      <x:c r="C7562" t="str">
        <x:v>412384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13200</x:v>
      </x:c>
      <x:c r="J7562" s="6" t="n">
        <x:v>13591.25</x:v>
      </x:c>
      <x:c r="K7562" s="6" t="n">
        <x:v>660</x:v>
      </x:c>
      <x:c r="L7562" s="6" t="n">
        <x:v>679.56</x:v>
      </x:c>
      <x:c r="M7562" t="str">
        <x:v>20181204000011</x:v>
      </x:c>
      <x:c r="N7562" t="str">
        <x:v>20190909100056</x:v>
      </x:c>
      <x:c r="O7562" t="str">
        <x:v>Generics</x:v>
      </x:c>
      <x:c r="P7562" t="str">
        <x:v>FrostPharma AB</x:v>
      </x:c>
      <x:c r="Q7562" t="str">
        <x:v>111341</x:v>
      </x:c>
    </x:row>
    <x:row r="7563">
      <x:c r="A7563" t="str">
        <x:v>PV</x:v>
      </x:c>
      <x:c r="B7563" t="str">
        <x:v>Tresuvi</x:v>
      </x:c>
      <x:c r="C7563" t="str">
        <x:v>168992</x:v>
      </x:c>
      <x:c r="D7563" t="str">
        <x:v>10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53536.6</x:v>
      </x:c>
      <x:c r="J7563" s="6" t="n">
        <x:v>54849.6</x:v>
      </x:c>
      <x:c r="K7563" s="6" t="n">
        <x:v>5353.66</x:v>
      </x:c>
      <x:c r="L7563" s="6" t="n">
        <x:v>5484.96</x:v>
      </x:c>
      <x:c r="M7563" t="str">
        <x:v>20191029000066</x:v>
      </x:c>
      <x:c r="N7563" t="str">
        <x:v>20191219100040</x:v>
      </x:c>
      <x:c r="O7563" t="str">
        <x:v>Generics</x:v>
      </x:c>
      <x:c r="P7563" t="str">
        <x:v>AOP Orphan Pharmaceuticals GmbH</x:v>
      </x:c>
      <x:c r="Q7563" t="str">
        <x:v>115105</x:v>
      </x:c>
    </x:row>
    <x:row r="7564">
      <x:c r="A7564" t="str">
        <x:v>PV</x:v>
      </x:c>
      <x:c r="B7564" t="str">
        <x:v>Remodulin</x:v>
      </x:c>
      <x:c r="C7564" t="str">
        <x:v>375005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132000</x:v>
      </x:c>
      <x:c r="J7564" s="6" t="n">
        <x:v>133313</x:v>
      </x:c>
      <x:c r="K7564" s="6" t="n">
        <x:v>6600</x:v>
      </x:c>
      <x:c r="L7564" s="6" t="n">
        <x:v>6665.65</x:v>
      </x:c>
      <x:c r="M7564" t="str">
        <x:v>20050511000055</x:v>
      </x:c>
      <x:c r="N7564" t="str">
        <x:v>20050520100142</x:v>
      </x:c>
      <x:c r="O7564" t="str">
        <x:v>Original</x:v>
      </x:c>
      <x:c r="P7564" t="str">
        <x:v>Nordicinfu Care AB</x:v>
      </x:c>
      <x:c r="Q7564" t="str">
        <x:v>115105</x:v>
      </x:c>
    </x:row>
    <x:row r="7565">
      <x:c r="A7565" t="str">
        <x:v>Nej</x:v>
      </x:c>
      <x:c r="B7565" t="str">
        <x:v>Treprostinil Tillomed</x:v>
      </x:c>
      <x:c r="C7565" t="str">
        <x:v>092599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132000</x:v>
      </x:c>
      <x:c r="J7565" s="6" t="n">
        <x:v>133313</x:v>
      </x:c>
      <x:c r="K7565" s="6" t="n">
        <x:v>6600</x:v>
      </x:c>
      <x:c r="L7565" s="6" t="n">
        <x:v>6665.65</x:v>
      </x:c>
      <x:c r="M7565" t="str">
        <x:v>20181204000042</x:v>
      </x:c>
      <x:c r="N7565" t="str">
        <x:v>20190909100070</x:v>
      </x:c>
      <x:c r="O7565" t="str">
        <x:v>Generics</x:v>
      </x:c>
      <x:c r="P7565" t="str">
        <x:v>FrostPharma AB</x:v>
      </x:c>
      <x:c r="Q7565" t="str">
        <x:v>115105</x:v>
      </x:c>
    </x:row>
    <x:row r="7566">
      <x:c r="A7566" t="str">
        <x:v>PV</x:v>
      </x:c>
      <x:c r="B7566" t="str">
        <x:v>Tresuvi</x:v>
      </x:c>
      <x:c r="C7566" t="str">
        <x:v>171390</x:v>
      </x:c>
      <x:c r="D7566" t="str">
        <x:v>2,5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13502</x:v>
      </x:c>
      <x:c r="J7566" s="6" t="n">
        <x:v>13900.8</x:v>
      </x:c>
      <x:c r="K7566" s="6" t="n">
        <x:v>1350.2</x:v>
      </x:c>
      <x:c r="L7566" s="6" t="n">
        <x:v>1390.08</x:v>
      </x:c>
      <x:c r="M7566" t="str">
        <x:v>20191029000042</x:v>
      </x:c>
      <x:c r="N7566" t="str">
        <x:v>20191219100033</x:v>
      </x:c>
      <x:c r="O7566" t="str">
        <x:v>Generics</x:v>
      </x:c>
      <x:c r="P7566" t="str">
        <x:v>AOP Orphan Pharmaceuticals GmbH</x:v>
      </x:c>
      <x:c r="Q7566" t="str">
        <x:v>115104</x:v>
      </x:c>
    </x:row>
    <x:row r="7567">
      <x:c r="A7567" t="str">
        <x:v>PV</x:v>
      </x:c>
      <x:c r="B7567" t="str">
        <x:v>Remodulin</x:v>
      </x:c>
      <x:c r="C7567" t="str">
        <x:v>562419</x:v>
      </x:c>
      <x:c r="D7567" t="str">
        <x:v>2,5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33000</x:v>
      </x:c>
      <x:c r="J7567" s="6" t="n">
        <x:v>33886.25</x:v>
      </x:c>
      <x:c r="K7567" s="6" t="n">
        <x:v>1650</x:v>
      </x:c>
      <x:c r="L7567" s="6" t="n">
        <x:v>1694.31</x:v>
      </x:c>
      <x:c r="M7567" t="str">
        <x:v>20050511000031</x:v>
      </x:c>
      <x:c r="N7567" t="str">
        <x:v>20050520100128</x:v>
      </x:c>
      <x:c r="O7567" t="str">
        <x:v>Original</x:v>
      </x:c>
      <x:c r="P7567" t="str">
        <x:v>Nordicinfu Care AB</x:v>
      </x:c>
      <x:c r="Q7567" t="str">
        <x:v>115104</x:v>
      </x:c>
    </x:row>
    <x:row r="7568">
      <x:c r="A7568" t="str">
        <x:v>PV</x:v>
      </x:c>
      <x:c r="B7568" t="str">
        <x:v>Tresuvi</x:v>
      </x:c>
      <x:c r="C7568" t="str">
        <x:v>067516</x:v>
      </x:c>
      <x:c r="D7568" t="str">
        <x:v>5 mg/ml</x:v>
      </x:c>
      <x:c r="E7568" t="str">
        <x:v>F10A</x:v>
      </x:c>
      <x:c r="F7568" t="str">
        <x:v>Treprostinil</x:v>
      </x:c>
      <x:c r="G7568" t="str">
        <x:v>Infusionsvätska</x:v>
      </x:c>
      <x:c r="H7568" s="8" t="n">
        <x:v>10.00000</x:v>
      </x:c>
      <x:c r="I7568" s="6" t="n">
        <x:v>27760.1</x:v>
      </x:c>
      <x:c r="J7568" s="6" t="n">
        <x:v>28515.35</x:v>
      </x:c>
      <x:c r="K7568" s="6" t="n">
        <x:v>2776.01</x:v>
      </x:c>
      <x:c r="L7568" s="6" t="n">
        <x:v>2851.54</x:v>
      </x:c>
      <x:c r="M7568" t="str">
        <x:v>20191029000059</x:v>
      </x:c>
      <x:c r="N7568" t="str">
        <x:v>20191219100026</x:v>
      </x:c>
      <x:c r="O7568" t="str">
        <x:v>Generics</x:v>
      </x:c>
      <x:c r="P7568" t="str">
        <x:v>AOP Orphan Pharmaceuticals GmbH</x:v>
      </x:c>
      <x:c r="Q7568" t="str">
        <x:v>114568</x:v>
      </x:c>
    </x:row>
    <x:row r="7569">
      <x:c r="A7569" t="str">
        <x:v>PV</x:v>
      </x:c>
      <x:c r="B7569" t="str">
        <x:v>Remodulin</x:v>
      </x:c>
      <x:c r="C7569" t="str">
        <x:v>125613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8" t="n">
        <x:v>20.00000</x:v>
      </x:c>
      <x:c r="I7569" s="6" t="n">
        <x:v>66000</x:v>
      </x:c>
      <x:c r="J7569" s="6" t="n">
        <x:v>67313</x:v>
      </x:c>
      <x:c r="K7569" s="6" t="n">
        <x:v>3300</x:v>
      </x:c>
      <x:c r="L7569" s="6" t="n">
        <x:v>3365.65</x:v>
      </x:c>
      <x:c r="M7569" t="str">
        <x:v>20050511000048</x:v>
      </x:c>
      <x:c r="N7569" t="str">
        <x:v>20050520100135</x:v>
      </x:c>
      <x:c r="O7569" t="str">
        <x:v>Original</x:v>
      </x:c>
      <x:c r="P7569" t="str">
        <x:v>Nordicinfu Care AB</x:v>
      </x:c>
      <x:c r="Q7569" t="str">
        <x:v>114568</x:v>
      </x:c>
    </x:row>
    <x:row r="7570">
      <x:c r="A7570" t="str">
        <x:v>Nej</x:v>
      </x:c>
      <x:c r="B7570" t="str">
        <x:v>Treprostinil Tillomed</x:v>
      </x:c>
      <x:c r="C7570" t="str">
        <x:v>093904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66000</x:v>
      </x:c>
      <x:c r="J7570" s="6" t="n">
        <x:v>67313</x:v>
      </x:c>
      <x:c r="K7570" s="6" t="n">
        <x:v>3300</x:v>
      </x:c>
      <x:c r="L7570" s="6" t="n">
        <x:v>3365.65</x:v>
      </x:c>
      <x:c r="M7570" t="str">
        <x:v>20181204000035</x:v>
      </x:c>
      <x:c r="N7570" t="str">
        <x:v>20190909100063</x:v>
      </x:c>
      <x:c r="O7570" t="str">
        <x:v>Generics</x:v>
      </x:c>
      <x:c r="P7570" t="str">
        <x:v>FrostPharma AB</x:v>
      </x:c>
      <x:c r="Q7570" t="str">
        <x:v>114568</x:v>
      </x:c>
    </x:row>
    <x:row r="7571">
      <x:c r="A7571" t="str">
        <x:v>Nej</x:v>
      </x:c>
      <x:c r="B7571" t="str">
        <x:v>Lederspan</x:v>
      </x:c>
      <x:c r="C7571" t="str">
        <x:v>065395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8" t="n">
        <x:v>1.00000</x:v>
      </x:c>
      <x:c r="I7571" s="6" t="n">
        <x:v>98.04</x:v>
      </x:c>
      <x:c r="J7571" s="6" t="n">
        <x:v>159.72</x:v>
      </x:c>
      <x:c r="K7571" s="6" t="n">
        <x:v>98.04</x:v>
      </x:c>
      <x:c r="L7571" s="6" t="n">
        <x:v>159.72</x:v>
      </x:c>
      <x:c r="M7571" t="str">
        <x:v>20150527000022</x:v>
      </x:c>
      <x:c r="N7571" t="str">
        <x:v>20150930100050</x:v>
      </x:c>
      <x:c r="O7571" t="str">
        <x:v>ParallelImport</x:v>
      </x:c>
      <x:c r="P7571" t="str">
        <x:v>Orifarm AB</x:v>
      </x:c>
      <x:c r="Q7571" t="str">
        <x:v>111562</x:v>
      </x:c>
    </x:row>
    <x:row r="7572">
      <x:c r="A7572" t="str">
        <x:v>Nej</x:v>
      </x:c>
      <x:c r="B7572" t="str">
        <x:v>Lederspan®</x:v>
      </x:c>
      <x:c r="C7572" t="str">
        <x:v>551572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122.57</x:v>
      </x:c>
      <x:c r="J7572" s="6" t="n">
        <x:v>185.11</x:v>
      </x:c>
      <x:c r="K7572" s="6" t="n">
        <x:v>122.57</x:v>
      </x:c>
      <x:c r="L7572" s="6" t="n">
        <x:v>185.11</x:v>
      </x:c>
      <x:c r="M7572" t="str">
        <x:v>19800509000017</x:v>
      </x:c>
      <x:c r="N7572" t="str">
        <x:v>19800401100051</x:v>
      </x:c>
      <x:c r="O7572" t="str">
        <x:v>Original</x:v>
      </x:c>
      <x:c r="P7572" t="str">
        <x:v>Viatris AB</x:v>
      </x:c>
      <x:c r="Q7572" t="str">
        <x:v>111562</x:v>
      </x:c>
    </x:row>
    <x:row r="7573">
      <x:c r="A7573" t="str">
        <x:v>Nej</x:v>
      </x:c>
      <x:c r="B7573" t="str">
        <x:v>Trica</x:v>
      </x:c>
      <x:c r="C7573" t="str">
        <x:v>059753</x:v>
      </x:c>
      <x:c r="D7573" t="str">
        <x:v>20 mg/ml</x:v>
      </x:c>
      <x:c r="E7573" t="str">
        <x:v>F1B</x:v>
      </x:c>
      <x:c r="F7573" t="str">
        <x:v>Triamcinolonhexacetonid</x:v>
      </x:c>
      <x:c r="G7573" t="str">
        <x:v>Injektionsvätska, suspension</x:v>
      </x:c>
      <x:c r="H7573" s="8" t="n">
        <x:v>1.00000</x:v>
      </x:c>
      <x:c r="I7573" s="6" t="n">
        <x:v>93.14</x:v>
      </x:c>
      <x:c r="J7573" s="6" t="n">
        <x:v>154.65</x:v>
      </x:c>
      <x:c r="K7573" s="6" t="n">
        <x:v>93.14</x:v>
      </x:c>
      <x:c r="L7573" s="6" t="n">
        <x:v>154.65</x:v>
      </x:c>
      <x:c r="M7573" t="str">
        <x:v>20150530000033</x:v>
      </x:c>
      <x:c r="N7573" t="str">
        <x:v>20150916100623</x:v>
      </x:c>
      <x:c r="O7573" t="str">
        <x:v>Generics</x:v>
      </x:c>
      <x:c r="P7573" t="str">
        <x:v>Evolan Pharma AB</x:v>
      </x:c>
      <x:c r="Q7573" t="str">
        <x:v>111562</x:v>
      </x:c>
    </x:row>
    <x:row r="7574">
      <x:c r="A7574" t="str">
        <x:v>PV</x:v>
      </x:c>
      <x:c r="B7574" t="str">
        <x:v>Cufence</x:v>
      </x:c>
      <x:c r="C7574" t="str">
        <x:v>383454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8" t="n">
        <x:v>100.00000</x:v>
      </x:c>
      <x:c r="I7574" s="6" t="n">
        <x:v>29500</x:v>
      </x:c>
      <x:c r="J7574" s="6" t="n">
        <x:v>30298.75</x:v>
      </x:c>
      <x:c r="K7574" s="6" t="n">
        <x:v>295</x:v>
      </x:c>
      <x:c r="L7574" s="6" t="n">
        <x:v>302.99</x:v>
      </x:c>
      <x:c r="M7574" t="str">
        <x:v>20180209000019</x:v>
      </x:c>
      <x:c r="N7574" t="str">
        <x:v>20220128100138</x:v>
      </x:c>
      <x:c r="O7574" t="str">
        <x:v>ParallelDistribution</x:v>
      </x:c>
      <x:c r="P7574" t="str">
        <x:v>Abacus Medicine A/S</x:v>
      </x:c>
      <x:c r="Q7574" t="str">
        <x:v>115934</x:v>
      </x:c>
    </x:row>
    <x:row r="7575">
      <x:c r="A7575" t="str">
        <x:v>R1</x:v>
      </x:c>
      <x:c r="B7575" t="str">
        <x:v>Trientine Waymade</x:v>
      </x:c>
      <x:c r="C7575" t="str">
        <x:v>174461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31000</x:v>
      </x:c>
      <x:c r="J7575" s="6" t="n">
        <x:v>31836.25</x:v>
      </x:c>
      <x:c r="K7575" s="6" t="n">
        <x:v>310</x:v>
      </x:c>
      <x:c r="L7575" s="6" t="n">
        <x:v>318.36</x:v>
      </x:c>
      <x:c r="M7575" t="str">
        <x:v>20201220000014</x:v>
      </x:c>
      <x:c r="N7575" t="str">
        <x:v>20211005100037</x:v>
      </x:c>
      <x:c r="O7575" t="str">
        <x:v>Generics</x:v>
      </x:c>
      <x:c r="P7575" t="str">
        <x:v>Waymade BV</x:v>
      </x:c>
      <x:c r="Q7575" t="str">
        <x:v>115934</x:v>
      </x:c>
    </x:row>
    <x:row r="7576">
      <x:c r="A7576" t="str">
        <x:v>Nej</x:v>
      </x:c>
      <x:c r="B7576" t="str">
        <x:v>Cufence</x:v>
      </x:c>
      <x:c r="C7576" t="str">
        <x:v>151479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8" t="n">
        <x:v>100.00000</x:v>
      </x:c>
      <x:c r="I7576" s="6" t="n">
        <x:v>31685.05</x:v>
      </x:c>
      <x:c r="J7576" s="6" t="n">
        <x:v>32538.43</x:v>
      </x:c>
      <x:c r="K7576" s="6" t="n">
        <x:v>316.85</x:v>
      </x:c>
      <x:c r="L7576" s="6" t="n">
        <x:v>325.38</x:v>
      </x:c>
      <x:c r="M7576" t="str">
        <x:v>20180209000019</x:v>
      </x:c>
      <x:c r="N7576" t="str">
        <x:v>20180530100044</x:v>
      </x:c>
      <x:c r="O7576" t="str">
        <x:v>Original</x:v>
      </x:c>
      <x:c r="P7576" t="str">
        <x:v>Univar Solutions B.V.</x:v>
      </x:c>
      <x:c r="Q7576" t="str">
        <x:v>115934</x:v>
      </x:c>
    </x:row>
    <x:row r="7577">
      <x:c r="A7577" t="str">
        <x:v>PV</x:v>
      </x:c>
      <x:c r="B7577" t="str">
        <x:v>Eusaprim® forte</x:v>
      </x:c>
      <x:c r="C7577" t="str">
        <x:v>397461</x:v>
      </x:c>
      <x:c r="D7577" t="str">
        <x:v>160 mg/800 mg</x:v>
      </x:c>
      <x:c r="E7577" t="str">
        <x:v>T16</x:v>
      </x:c>
      <x:c r="F7577" t="str">
        <x:v>Trimetoprim + sulfametoxazol</x:v>
      </x:c>
      <x:c r="G7577" t="str">
        <x:v>Tablett</x:v>
      </x:c>
      <x:c r="H7577" s="8" t="n">
        <x:v>20.00000</x:v>
      </x:c>
      <x:c r="I7577" s="6" t="n">
        <x:v>55.09</x:v>
      </x:c>
      <x:c r="J7577" s="6" t="n">
        <x:v>113.87</x:v>
      </x:c>
      <x:c r="K7577" s="6" t="n">
        <x:v>2.75</x:v>
      </x:c>
      <x:c r="L7577" s="6" t="n">
        <x:v>5.69</x:v>
      </x:c>
      <x:c r="M7577" t="str">
        <x:v>19770909000088</x:v>
      </x:c>
      <x:c r="N7577" t="str">
        <x:v>20030213100024</x:v>
      </x:c>
      <x:c r="O7577" t="str">
        <x:v>Original</x:v>
      </x:c>
      <x:c r="P7577" t="str">
        <x:v>Aspen Nordic filial för Aspen Pharma Ireland Ltd</x:v>
      </x:c>
      <x:c r="Q7577" t="str">
        <x:v>111839</x:v>
      </x:c>
    </x:row>
    <x:row r="7578">
      <x:c r="A7578" t="str">
        <x:v>PV</x:v>
      </x:c>
      <x:c r="B7578" t="str">
        <x:v>Bactrim® forte</x:v>
      </x:c>
      <x:c r="C7578" t="str">
        <x:v>047944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8" t="n">
        <x:v>50.00000</x:v>
      </x:c>
      <x:c r="I7578" s="6" t="n">
        <x:v>107</x:v>
      </x:c>
      <x:c r="J7578" s="6" t="n">
        <x:v>169</x:v>
      </x:c>
      <x:c r="K7578" s="6" t="n">
        <x:v>2.14</x:v>
      </x:c>
      <x:c r="L7578" s="6" t="n">
        <x:v>3.38</x:v>
      </x:c>
      <x:c r="M7578" t="str">
        <x:v>19770909000071</x:v>
      </x:c>
      <x:c r="N7578" t="str">
        <x:v>19770909100016</x:v>
      </x:c>
      <x:c r="O7578" t="str">
        <x:v>Original</x:v>
      </x:c>
      <x:c r="P7578" t="str">
        <x:v>Eumedica Pharmaceuticals GmbH</x:v>
      </x:c>
      <x:c r="Q7578" t="str">
        <x:v>111839</x:v>
      </x:c>
    </x:row>
    <x:row r="7579">
      <x:c r="A7579" t="str">
        <x:v>R1</x:v>
      </x:c>
      <x:c r="B7579" t="str">
        <x:v>Eusaprim® forte</x:v>
      </x:c>
      <x:c r="C7579" t="str">
        <x:v>557051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8" t="n">
        <x:v>50.00000</x:v>
      </x:c>
      <x:c r="I7579" s="6" t="n">
        <x:v>109</x:v>
      </x:c>
      <x:c r="J7579" s="6" t="n">
        <x:v>171.07</x:v>
      </x:c>
      <x:c r="K7579" s="6" t="n">
        <x:v>2.18</x:v>
      </x:c>
      <x:c r="L7579" s="6" t="n">
        <x:v>3.42</x:v>
      </x:c>
      <x:c r="M7579" t="str">
        <x:v>19770909000088</x:v>
      </x:c>
      <x:c r="N7579" t="str">
        <x:v>19780701100053</x:v>
      </x:c>
      <x:c r="O7579" t="str">
        <x:v>Original</x:v>
      </x:c>
      <x:c r="P7579" t="str">
        <x:v>Aspen Nordic filial för Aspen Pharma Ireland Ltd</x:v>
      </x:c>
      <x:c r="Q7579" t="str">
        <x:v>111839</x:v>
      </x:c>
    </x:row>
    <x:row r="7580">
      <x:c r="A7580" t="str">
        <x:v>PV</x:v>
      </x:c>
      <x:c r="B7580" t="str">
        <x:v>Karbamid Evolan</x:v>
      </x:c>
      <x:c r="C7580" t="str">
        <x:v>494710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8" t="n">
        <x:v>500.00000</x:v>
      </x:c>
      <x:c r="I7580" s="6" t="n">
        <x:v>129.7</x:v>
      </x:c>
      <x:c r="J7580" s="6" t="n">
        <x:v>192.49</x:v>
      </x:c>
      <x:c r="K7580" s="6" t="n">
        <x:v>0.26</x:v>
      </x:c>
      <x:c r="L7580" s="6" t="n">
        <x:v>0.38</x:v>
      </x:c>
      <x:c r="M7580" t="str">
        <x:v>20171102000039</x:v>
      </x:c>
      <x:c r="N7580" t="str">
        <x:v>20171201100197</x:v>
      </x:c>
      <x:c r="O7580" t="str">
        <x:v>Generics</x:v>
      </x:c>
      <x:c r="P7580" t="str">
        <x:v>Evolan Pharma AB</x:v>
      </x:c>
      <x:c r="Q7580" t="str">
        <x:v>112699</x:v>
      </x:c>
    </x:row>
    <x:row r="7581">
      <x:c r="A7581" t="str">
        <x:v>R1</x:v>
      </x:c>
      <x:c r="B7581" t="str">
        <x:v>Curemid</x:v>
      </x:c>
      <x:c r="C7581" t="str">
        <x:v>194482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149.02</x:v>
      </x:c>
      <x:c r="J7581" s="6" t="n">
        <x:v>212.49</x:v>
      </x:c>
      <x:c r="K7581" s="6" t="n">
        <x:v>0.3</x:v>
      </x:c>
      <x:c r="L7581" s="6" t="n">
        <x:v>0.42</x:v>
      </x:c>
      <x:c r="M7581" t="str">
        <x:v>20100929000014</x:v>
      </x:c>
      <x:c r="N7581" t="str">
        <x:v>20101209100059</x:v>
      </x:c>
      <x:c r="O7581" t="str">
        <x:v>Generics</x:v>
      </x:c>
      <x:c r="P7581" t="str">
        <x:v>Avia Pharma AB</x:v>
      </x:c>
      <x:c r="Q7581" t="str">
        <x:v>112699</x:v>
      </x:c>
    </x:row>
    <x:row r="7582">
      <x:c r="A7582" t="str">
        <x:v>R2</x:v>
      </x:c>
      <x:c r="B7582" t="str">
        <x:v>Canoderm®</x:v>
      </x:c>
      <x:c r="C7582" t="str">
        <x:v>022489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152.63</x:v>
      </x:c>
      <x:c r="J7582" s="6" t="n">
        <x:v>216.22</x:v>
      </x:c>
      <x:c r="K7582" s="6" t="n">
        <x:v>0.31</x:v>
      </x:c>
      <x:c r="L7582" s="6" t="n">
        <x:v>0.43</x:v>
      </x:c>
      <x:c r="M7582" t="str">
        <x:v>19971219000113</x:v>
      </x:c>
      <x:c r="N7582" t="str">
        <x:v>20031215100258</x:v>
      </x:c>
      <x:c r="O7582" t="str">
        <x:v>Original</x:v>
      </x:c>
      <x:c r="P7582" t="str">
        <x:v>ACO Hud Nordic AB</x:v>
      </x:c>
      <x:c r="Q7582" t="str">
        <x:v>112699</x:v>
      </x:c>
    </x:row>
    <x:row r="7583">
      <x:c r="A7583" t="str">
        <x:v>Nej</x:v>
      </x:c>
      <x:c r="B7583" t="str">
        <x:v>Canoderm®</x:v>
      </x:c>
      <x:c r="C7583" t="str">
        <x:v>022500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152.63</x:v>
      </x:c>
      <x:c r="J7583" s="6" t="n">
        <x:v>216.22</x:v>
      </x:c>
      <x:c r="K7583" s="6" t="n">
        <x:v>0.31</x:v>
      </x:c>
      <x:c r="L7583" s="6" t="n">
        <x:v>0.43</x:v>
      </x:c>
      <x:c r="M7583" t="str">
        <x:v>19971219000113</x:v>
      </x:c>
      <x:c r="N7583" t="str">
        <x:v>20050523100026</x:v>
      </x:c>
      <x:c r="O7583" t="str">
        <x:v>Original</x:v>
      </x:c>
      <x:c r="P7583" t="str">
        <x:v>ACO Hud Nordic AB</x:v>
      </x:c>
      <x:c r="Q7583" t="str">
        <x:v>112699</x:v>
      </x:c>
    </x:row>
    <x:row r="7584">
      <x:c r="A7584" t="str">
        <x:v>Nej</x:v>
      </x:c>
      <x:c r="B7584" t="str">
        <x:v>Karbamid NET</x:v>
      </x:c>
      <x:c r="C7584" t="str">
        <x:v>110235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153.85</x:v>
      </x:c>
      <x:c r="J7584" s="6" t="n">
        <x:v>217.48</x:v>
      </x:c>
      <x:c r="K7584" s="6" t="n">
        <x:v>0.31</x:v>
      </x:c>
      <x:c r="L7584" s="6" t="n">
        <x:v>0.43</x:v>
      </x:c>
      <x:c r="M7584" t="str">
        <x:v>20180524000015</x:v>
      </x:c>
      <x:c r="N7584" t="str">
        <x:v>20180604100031</x:v>
      </x:c>
      <x:c r="O7584" t="str">
        <x:v>Generics</x:v>
      </x:c>
      <x:c r="P7584" t="str">
        <x:v>Evolan Pharma AB</x:v>
      </x:c>
      <x:c r="Q7584" t="str">
        <x:v>112699</x:v>
      </x:c>
    </x:row>
    <x:row r="7585">
      <x:c r="A7585" t="str">
        <x:v>Nej</x:v>
      </x:c>
      <x:c r="B7585" t="str">
        <x:v>Karbolan</x:v>
      </x:c>
      <x:c r="C7585" t="str">
        <x:v>061971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153.85</x:v>
      </x:c>
      <x:c r="J7585" s="6" t="n">
        <x:v>217.48</x:v>
      </x:c>
      <x:c r="K7585" s="6" t="n">
        <x:v>0.31</x:v>
      </x:c>
      <x:c r="L7585" s="6" t="n">
        <x:v>0.43</x:v>
      </x:c>
      <x:c r="M7585" t="str">
        <x:v>20200312000017</x:v>
      </x:c>
      <x:c r="N7585" t="str">
        <x:v>20200505100128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PV</x:v>
      </x:c>
      <x:c r="B7586" t="str">
        <x:v>Karbamid Evolan</x:v>
      </x:c>
      <x:c r="C7586" t="str">
        <x:v>563743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8" t="n">
        <x:v>600.00000</x:v>
      </x:c>
      <x:c r="I7586" s="6" t="n">
        <x:v>120.52</x:v>
      </x:c>
      <x:c r="J7586" s="6" t="n">
        <x:v>182.99</x:v>
      </x:c>
      <x:c r="K7586" s="6" t="n">
        <x:v>0.2</x:v>
      </x:c>
      <x:c r="L7586" s="6" t="n">
        <x:v>0.3</x:v>
      </x:c>
      <x:c r="M7586" t="str">
        <x:v>20171102000039</x:v>
      </x:c>
      <x:c r="N7586" t="str">
        <x:v>20250225100038</x:v>
      </x:c>
      <x:c r="O7586" t="str">
        <x:v>Generics</x:v>
      </x:c>
      <x:c r="P7586" t="str">
        <x:v>Evolan Pharma AB</x:v>
      </x:c>
      <x:c r="Q7586" t="str">
        <x:v>112699</x:v>
      </x:c>
    </x:row>
    <x:row r="7587">
      <x:c r="A7587" t="str">
        <x:v>R1</x:v>
      </x:c>
      <x:c r="B7587" t="str">
        <x:v>Curemid</x:v>
      </x:c>
      <x:c r="C7587" t="str">
        <x:v>086593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178.49</x:v>
      </x:c>
      <x:c r="J7587" s="6" t="n">
        <x:v>242.99</x:v>
      </x:c>
      <x:c r="K7587" s="6" t="n">
        <x:v>0.3</x:v>
      </x:c>
      <x:c r="L7587" s="6" t="n">
        <x:v>0.4</x:v>
      </x:c>
      <x:c r="M7587" t="str">
        <x:v>20100929000014</x:v>
      </x:c>
      <x:c r="N7587" t="str">
        <x:v>20240625100028</x:v>
      </x:c>
      <x:c r="O7587" t="str">
        <x:v>Generics</x:v>
      </x:c>
      <x:c r="P7587" t="str">
        <x:v>Avia Pharma AB</x:v>
      </x:c>
      <x:c r="Q7587" t="str">
        <x:v>112699</x:v>
      </x:c>
    </x:row>
    <x:row r="7588">
      <x:c r="A7588" t="str">
        <x:v>Nej</x:v>
      </x:c>
      <x:c r="B7588" t="str">
        <x:v>Canoderm®</x:v>
      </x:c>
      <x:c r="C7588" t="str">
        <x:v>398942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8" t="n">
        <x:v>600.00000</x:v>
      </x:c>
      <x:c r="I7588" s="6" t="n">
        <x:v>186</x:v>
      </x:c>
      <x:c r="J7588" s="6" t="n">
        <x:v>250.76</x:v>
      </x:c>
      <x:c r="K7588" s="6" t="n">
        <x:v>0.31</x:v>
      </x:c>
      <x:c r="L7588" s="6" t="n">
        <x:v>0.42</x:v>
      </x:c>
      <x:c r="M7588" t="str">
        <x:v>19971219000113</x:v>
      </x:c>
      <x:c r="N7588" t="str">
        <x:v>20191016100069</x:v>
      </x:c>
      <x:c r="O7588" t="str">
        <x:v>Original</x:v>
      </x:c>
      <x:c r="P7588" t="str">
        <x:v>ACO Hud Nordic AB</x:v>
      </x:c>
      <x:c r="Q7588" t="str">
        <x:v>112699</x:v>
      </x:c>
    </x:row>
    <x:row r="7589">
      <x:c r="A7589" t="str">
        <x:v>Nej</x:v>
      </x:c>
      <x:c r="B7589" t="str">
        <x:v>Canoderm®</x:v>
      </x:c>
      <x:c r="C7589" t="str">
        <x:v>539544</x:v>
      </x:c>
      <x:c r="D7589" t="str">
        <x:v>50 mg/g</x:v>
      </x:c>
      <x:c r="E7589" t="str">
        <x:v>G350</x:v>
      </x:c>
      <x:c r="F7589" t="str">
        <x:v>Urea</x:v>
      </x:c>
      <x:c r="G7589" t="str">
        <x:v>Kutan emulsion</x:v>
      </x:c>
      <x:c r="H7589" s="8" t="n">
        <x:v>350.00000</x:v>
      </x:c>
      <x:c r="I7589" s="6" t="n">
        <x:v>106.84</x:v>
      </x:c>
      <x:c r="J7589" s="6" t="n">
        <x:v>168.83</x:v>
      </x:c>
      <x:c r="K7589" s="6" t="n">
        <x:v>0.31</x:v>
      </x:c>
      <x:c r="L7589" s="6" t="n">
        <x:v>0.48</x:v>
      </x:c>
      <x:c r="M7589" t="str">
        <x:v>19990827000087</x:v>
      </x:c>
      <x:c r="N7589" t="str">
        <x:v>10010101124205</x:v>
      </x:c>
      <x:c r="O7589" t="str">
        <x:v>Generics</x:v>
      </x:c>
      <x:c r="P7589" t="str">
        <x:v>ACO Hud Nordic AB</x:v>
      </x:c>
      <x:c r="Q7589" t="str">
        <x:v>116335</x:v>
      </x:c>
    </x:row>
    <x:row r="7590">
      <x:c r="A7590" t="str">
        <x:v>PV</x:v>
      </x:c>
      <x:c r="B7590" t="str">
        <x:v>Karbamid Evolan</x:v>
      </x:c>
      <x:c r="C7590" t="str">
        <x:v>146505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8" t="n">
        <x:v>700.00000</x:v>
      </x:c>
      <x:c r="I7590" s="6" t="n">
        <x:v>204.1</x:v>
      </x:c>
      <x:c r="J7590" s="6" t="n">
        <x:v>269.49</x:v>
      </x:c>
      <x:c r="K7590" s="6" t="n">
        <x:v>0.29</x:v>
      </x:c>
      <x:c r="L7590" s="6" t="n">
        <x:v>0.38</x:v>
      </x:c>
      <x:c r="M7590" t="str">
        <x:v>20200918000015</x:v>
      </x:c>
      <x:c r="N7590" t="str">
        <x:v>20201203100120</x:v>
      </x:c>
      <x:c r="O7590" t="str">
        <x:v>Generics</x:v>
      </x:c>
      <x:c r="P7590" t="str">
        <x:v>Evolan Pharma AB</x:v>
      </x:c>
      <x:c r="Q7590" t="str">
        <x:v>116335</x:v>
      </x:c>
    </x:row>
    <x:row r="7591">
      <x:c r="A7591" t="str">
        <x:v>Nej</x:v>
      </x:c>
      <x:c r="B7591" t="str">
        <x:v>Canoderm®</x:v>
      </x:c>
      <x:c r="C7591" t="str">
        <x:v>017838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8" t="n">
        <x:v>700.00000</x:v>
      </x:c>
      <x:c r="I7591" s="6" t="n">
        <x:v>213.68</x:v>
      </x:c>
      <x:c r="J7591" s="6" t="n">
        <x:v>279.41</x:v>
      </x:c>
      <x:c r="K7591" s="6" t="n">
        <x:v>0.31</x:v>
      </x:c>
      <x:c r="L7591" s="6" t="n">
        <x:v>0.4</x:v>
      </x:c>
      <x:c r="M7591" t="str">
        <x:v>19990827000087</x:v>
      </x:c>
      <x:c r="N7591" t="str">
        <x:v>20040206101372</x:v>
      </x:c>
      <x:c r="O7591" t="str">
        <x:v>Generics</x:v>
      </x:c>
      <x:c r="P7591" t="str">
        <x:v>ACO Hud Nordic AB</x:v>
      </x:c>
      <x:c r="Q7591" t="str">
        <x:v>116335</x:v>
      </x:c>
    </x:row>
    <x:row r="7592">
      <x:c r="A7592" t="str">
        <x:v>PV</x:v>
      </x:c>
      <x:c r="B7592" t="str">
        <x:v>Ursogrix</x:v>
      </x:c>
      <x:c r="C7592" t="str">
        <x:v>111065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8" t="n">
        <x:v>100.00000</x:v>
      </x:c>
      <x:c r="I7592" s="6" t="n">
        <x:v>185.49</x:v>
      </x:c>
      <x:c r="J7592" s="6" t="n">
        <x:v>250.23</x:v>
      </x:c>
      <x:c r="K7592" s="6" t="n">
        <x:v>1.85</x:v>
      </x:c>
      <x:c r="L7592" s="6" t="n">
        <x:v>2.5</x:v>
      </x:c>
      <x:c r="M7592" t="str">
        <x:v>20180430000109</x:v>
      </x:c>
      <x:c r="N7592" t="str">
        <x:v>20180628100499</x:v>
      </x:c>
      <x:c r="O7592" t="str">
        <x:v>Generics</x:v>
      </x:c>
      <x:c r="P7592" t="str">
        <x:v>Grindeks Kalceks Sverige AB</x:v>
      </x:c>
      <x:c r="Q7592" t="str">
        <x:v>111210</x:v>
      </x:c>
    </x:row>
    <x:row r="7593">
      <x:c r="A7593" t="str">
        <x:v>Nej</x:v>
      </x:c>
      <x:c r="B7593" t="str">
        <x:v>Ursodeoxycholic acid Orion</x:v>
      </x:c>
      <x:c r="C7593" t="str">
        <x:v>083586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185.49</x:v>
      </x:c>
      <x:c r="J7593" s="6" t="n">
        <x:v>250.23</x:v>
      </x:c>
      <x:c r="K7593" s="6" t="n">
        <x:v>1.85</x:v>
      </x:c>
      <x:c r="L7593" s="6" t="n">
        <x:v>2.5</x:v>
      </x:c>
      <x:c r="M7593" t="str">
        <x:v>20161220000103</x:v>
      </x:c>
      <x:c r="N7593" t="str">
        <x:v>20170217100184</x:v>
      </x:c>
      <x:c r="O7593" t="str">
        <x:v>Generics</x:v>
      </x:c>
      <x:c r="P7593" t="str">
        <x:v>Orion Pharma AB</x:v>
      </x:c>
      <x:c r="Q7593" t="str">
        <x:v>111210</x:v>
      </x:c>
    </x:row>
    <x:row r="7594">
      <x:c r="A7594" t="str">
        <x:v>Nej</x:v>
      </x:c>
      <x:c r="B7594" t="str">
        <x:v>Ursofalk®</x:v>
      </x:c>
      <x:c r="C7594" t="str">
        <x:v>505693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8" t="n">
        <x:v>100.00000</x:v>
      </x:c>
      <x:c r="I7594" s="6" t="n">
        <x:v>185</x:v>
      </x:c>
      <x:c r="J7594" s="6" t="n">
        <x:v>249.73</x:v>
      </x:c>
      <x:c r="K7594" s="6" t="n">
        <x:v>1.85</x:v>
      </x:c>
      <x:c r="L7594" s="6" t="n">
        <x:v>2.5</x:v>
      </x:c>
      <x:c r="M7594" t="str">
        <x:v>19950127000019</x:v>
      </x:c>
      <x:c r="N7594" t="str">
        <x:v>19950101100186</x:v>
      </x:c>
      <x:c r="O7594" t="str">
        <x:v>Original</x:v>
      </x:c>
      <x:c r="P7594" t="str">
        <x:v>Vifor Pharma Nordiska AB</x:v>
      </x:c>
      <x:c r="Q7594" t="str">
        <x:v>111210</x:v>
      </x:c>
    </x:row>
    <x:row r="7595">
      <x:c r="A7595" t="str">
        <x:v>Nej</x:v>
      </x:c>
      <x:c r="B7595" t="str">
        <x:v>Ursofalk®</x:v>
      </x:c>
      <x:c r="C7595" t="str">
        <x:v>576490</x:v>
      </x:c>
      <x:c r="D7595" t="str">
        <x:v>500 mg</x:v>
      </x:c>
      <x:c r="E7595" t="str">
        <x:v>T20</x:v>
      </x:c>
      <x:c r="F7595" t="str">
        <x:v>Ursodeoxicholsyra</x:v>
      </x:c>
      <x:c r="G7595" t="str">
        <x:v>Tablett</x:v>
      </x:c>
      <x:c r="H7595" s="8" t="n">
        <x:v>50.00000</x:v>
      </x:c>
      <x:c r="I7595" s="6" t="n">
        <x:v>277.5</x:v>
      </x:c>
      <x:c r="J7595" s="6" t="n">
        <x:v>345.46</x:v>
      </x:c>
      <x:c r="K7595" s="6" t="n">
        <x:v>5.55</x:v>
      </x:c>
      <x:c r="L7595" s="6" t="n">
        <x:v>6.91</x:v>
      </x:c>
      <x:c r="M7595" t="str">
        <x:v>20090512000012</x:v>
      </x:c>
      <x:c r="N7595" t="str">
        <x:v>20090924100010</x:v>
      </x:c>
      <x:c r="O7595" t="str">
        <x:v>Original</x:v>
      </x:c>
      <x:c r="P7595" t="str">
        <x:v>Vifor Pharma Nordiska AB</x:v>
      </x:c>
      <x:c r="Q7595" t="str">
        <x:v>111211</x:v>
      </x:c>
    </x:row>
    <x:row r="7596">
      <x:c r="A7596" t="str">
        <x:v>PV</x:v>
      </x:c>
      <x:c r="B7596" t="str">
        <x:v>Ursosan</x:v>
      </x:c>
      <x:c r="C7596" t="str">
        <x:v>478724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8" t="n">
        <x:v>100.00000</x:v>
      </x:c>
      <x:c r="I7596" s="6" t="n">
        <x:v>544.62</x:v>
      </x:c>
      <x:c r="J7596" s="6" t="n">
        <x:v>619.49</x:v>
      </x:c>
      <x:c r="K7596" s="6" t="n">
        <x:v>5.45</x:v>
      </x:c>
      <x:c r="L7596" s="6" t="n">
        <x:v>6.19</x:v>
      </x:c>
      <x:c r="M7596" t="str">
        <x:v>20130603024586</x:v>
      </x:c>
      <x:c r="N7596" t="str">
        <x:v>20130715100024</x:v>
      </x:c>
      <x:c r="O7596" t="str">
        <x:v>Generics</x:v>
      </x:c>
      <x:c r="P7596" t="str">
        <x:v>Evolan Pharma AB</x:v>
      </x:c>
      <x:c r="Q7596" t="str">
        <x:v>111211</x:v>
      </x:c>
    </x:row>
    <x:row r="7597">
      <x:c r="A7597" t="str">
        <x:v>R1</x:v>
      </x:c>
      <x:c r="B7597" t="str">
        <x:v>Ursofalk®</x:v>
      </x:c>
      <x:c r="C7597" t="str">
        <x:v>407241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100.00000</x:v>
      </x:c>
      <x:c r="I7597" s="6" t="n">
        <x:v>555</x:v>
      </x:c>
      <x:c r="J7597" s="6" t="n">
        <x:v>630.13</x:v>
      </x:c>
      <x:c r="K7597" s="6" t="n">
        <x:v>5.55</x:v>
      </x:c>
      <x:c r="L7597" s="6" t="n">
        <x:v>6.3</x:v>
      </x:c>
      <x:c r="M7597" t="str">
        <x:v>20090512000012</x:v>
      </x:c>
      <x:c r="N7597" t="str">
        <x:v>20090924100027</x:v>
      </x:c>
      <x:c r="O7597" t="str">
        <x:v>Original</x:v>
      </x:c>
      <x:c r="P7597" t="str">
        <x:v>Vifor Pharma Nordiska AB</x:v>
      </x:c>
      <x:c r="Q7597" t="str">
        <x:v>111211</x:v>
      </x:c>
    </x:row>
    <x:row r="7598">
      <x:c r="A7598" t="str">
        <x:v>Nej</x:v>
      </x:c>
      <x:c r="B7598" t="str">
        <x:v>Ursosan</x:v>
      </x:c>
      <x:c r="C7598" t="str">
        <x:v>507870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8" t="n">
        <x:v>90.00000</x:v>
      </x:c>
      <x:c r="I7598" s="6" t="n">
        <x:v>499.5</x:v>
      </x:c>
      <x:c r="J7598" s="6" t="n">
        <x:v>573.24</x:v>
      </x:c>
      <x:c r="K7598" s="6" t="n">
        <x:v>5.55</x:v>
      </x:c>
      <x:c r="L7598" s="6" t="n">
        <x:v>6.37</x:v>
      </x:c>
      <x:c r="M7598" t="str">
        <x:v>20130603024586</x:v>
      </x:c>
      <x:c r="N7598" t="str">
        <x:v>20130715100055</x:v>
      </x:c>
      <x:c r="O7598" t="str">
        <x:v>Generics</x:v>
      </x:c>
      <x:c r="P7598" t="str">
        <x:v>Evolan Pharma AB</x:v>
      </x:c>
      <x:c r="Q7598" t="str">
        <x:v>111211</x:v>
      </x:c>
    </x:row>
    <x:row r="7599">
      <x:c r="A7599" t="str">
        <x:v>PV</x:v>
      </x:c>
      <x:c r="B7599" t="str">
        <x:v>Valaciclovir Sandoz</x:v>
      </x:c>
      <x:c r="C7599" t="str">
        <x:v>100576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8" t="n">
        <x:v>60.00000</x:v>
      </x:c>
      <x:c r="I7599" s="6" t="n">
        <x:v>495.45</x:v>
      </x:c>
      <x:c r="J7599" s="6" t="n">
        <x:v>569.09</x:v>
      </x:c>
      <x:c r="K7599" s="6" t="n">
        <x:v>8.26</x:v>
      </x:c>
      <x:c r="L7599" s="6" t="n">
        <x:v>9.48</x:v>
      </x:c>
      <x:c r="M7599" t="str">
        <x:v>20081108000066</x:v>
      </x:c>
      <x:c r="N7599" t="str">
        <x:v>20090122100041</x:v>
      </x:c>
      <x:c r="O7599" t="str">
        <x:v>Generics</x:v>
      </x:c>
      <x:c r="P7599" t="str">
        <x:v>Sandoz A/S</x:v>
      </x:c>
      <x:c r="Q7599" t="str">
        <x:v>111547</x:v>
      </x:c>
    </x:row>
    <x:row r="7600">
      <x:c r="A7600" t="str">
        <x:v>R1</x:v>
      </x:c>
      <x:c r="B7600" t="str">
        <x:v>Valtrex®</x:v>
      </x:c>
      <x:c r="C7600" t="str">
        <x:v>374397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599</x:v>
      </x:c>
      <x:c r="J7600" s="6" t="n">
        <x:v>675.23</x:v>
      </x:c>
      <x:c r="K7600" s="6" t="n">
        <x:v>9.98</x:v>
      </x:c>
      <x:c r="L7600" s="6" t="n">
        <x:v>11.25</x:v>
      </x:c>
      <x:c r="M7600" t="str">
        <x:v>19980925000027</x:v>
      </x:c>
      <x:c r="N7600" t="str">
        <x:v>19980925100017</x:v>
      </x:c>
      <x:c r="O7600" t="str">
        <x:v>Original</x:v>
      </x:c>
      <x:c r="P7600" t="str">
        <x:v>GlaxoSmithKline AB</x:v>
      </x:c>
      <x:c r="Q7600" t="str">
        <x:v>111547</x:v>
      </x:c>
    </x:row>
    <x:row r="7601">
      <x:c r="A7601" t="str">
        <x:v>R2</x:v>
      </x:c>
      <x:c r="B7601" t="str">
        <x:v>Valtrex</x:v>
      </x:c>
      <x:c r="C7601" t="str">
        <x:v>396539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649</x:v>
      </x:c>
      <x:c r="J7601" s="6" t="n">
        <x:v>726.48</x:v>
      </x:c>
      <x:c r="K7601" s="6" t="n">
        <x:v>10.82</x:v>
      </x:c>
      <x:c r="L7601" s="6" t="n">
        <x:v>12.11</x:v>
      </x:c>
      <x:c r="M7601" t="str">
        <x:v>20250115000035</x:v>
      </x:c>
      <x:c r="N7601" t="str">
        <x:v>20250326100081</x:v>
      </x:c>
      <x:c r="O7601" t="str">
        <x:v>ParallelImport</x:v>
      </x:c>
      <x:c r="P7601" t="str">
        <x:v>Medartuum AB</x:v>
      </x:c>
      <x:c r="Q7601" t="str">
        <x:v>111547</x:v>
      </x:c>
    </x:row>
    <x:row r="7602">
      <x:c r="A7602" t="str">
        <x:v>Nej</x:v>
      </x:c>
      <x:c r="B7602" t="str">
        <x:v>Valtrex</x:v>
      </x:c>
      <x:c r="C7602" t="str">
        <x:v>087134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746</x:v>
      </x:c>
      <x:c r="J7602" s="6" t="n">
        <x:v>825.9</x:v>
      </x:c>
      <x:c r="K7602" s="6" t="n">
        <x:v>12.43</x:v>
      </x:c>
      <x:c r="L7602" s="6" t="n">
        <x:v>13.77</x:v>
      </x:c>
      <x:c r="M7602" t="str">
        <x:v>20251010000151</x:v>
      </x:c>
      <x:c r="N7602" t="str">
        <x:v>20260113100040</x:v>
      </x:c>
      <x:c r="O7602" t="str">
        <x:v>ParallelImport</x:v>
      </x:c>
      <x:c r="P7602" t="str">
        <x:v>Abacus Medicine A/S</x:v>
      </x:c>
      <x:c r="Q7602" t="str">
        <x:v>111547</x:v>
      </x:c>
    </x:row>
    <x:row r="7603">
      <x:c r="A7603" t="str">
        <x:v>Nej</x:v>
      </x:c>
      <x:c r="B7603" t="str">
        <x:v>Valaciclovir Abacus Medicine</x:v>
      </x:c>
      <x:c r="C7603" t="str">
        <x:v>583498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757</x:v>
      </x:c>
      <x:c r="J7603" s="6" t="n">
        <x:v>837.18</x:v>
      </x:c>
      <x:c r="K7603" s="6" t="n">
        <x:v>12.62</x:v>
      </x:c>
      <x:c r="L7603" s="6" t="n">
        <x:v>13.95</x:v>
      </x:c>
      <x:c r="M7603" t="str">
        <x:v>20190415000109</x:v>
      </x:c>
      <x:c r="N7603" t="str">
        <x:v>20190620100014</x:v>
      </x:c>
      <x:c r="O7603" t="str">
        <x:v>ParallelImport</x:v>
      </x:c>
      <x:c r="P7603" t="str">
        <x:v>Abacus Medicine A/S</x:v>
      </x:c>
      <x:c r="Q7603" t="str">
        <x:v>111547</x:v>
      </x:c>
    </x:row>
    <x:row r="7604">
      <x:c r="A7604" t="str">
        <x:v>Nej</x:v>
      </x:c>
      <x:c r="B7604" t="str">
        <x:v>Valtrex</x:v>
      </x:c>
      <x:c r="C7604" t="str">
        <x:v>150108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757</x:v>
      </x:c>
      <x:c r="J7604" s="6" t="n">
        <x:v>837.18</x:v>
      </x:c>
      <x:c r="K7604" s="6" t="n">
        <x:v>12.62</x:v>
      </x:c>
      <x:c r="L7604" s="6" t="n">
        <x:v>13.95</x:v>
      </x:c>
      <x:c r="M7604" t="str">
        <x:v>20170405000050</x:v>
      </x:c>
      <x:c r="N7604" t="str">
        <x:v>20171120100018</x:v>
      </x:c>
      <x:c r="O7604" t="str">
        <x:v>ParallelImport</x:v>
      </x:c>
      <x:c r="P7604" t="str">
        <x:v>Orifarm AB</x:v>
      </x:c>
      <x:c r="Q7604" t="str">
        <x:v>111547</x:v>
      </x:c>
    </x:row>
    <x:row r="7605">
      <x:c r="A7605" t="str">
        <x:v>PV</x:v>
      </x:c>
      <x:c r="B7605" t="str">
        <x:v>Valaciclovir Orion</x:v>
      </x:c>
      <x:c r="C7605" t="str">
        <x:v>529448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8" t="n">
        <x:v>10.00000</x:v>
      </x:c>
      <x:c r="I7605" s="6" t="n">
        <x:v>19.76</x:v>
      </x:c>
      <x:c r="J7605" s="6" t="n">
        <x:v>74.83</x:v>
      </x:c>
      <x:c r="K7605" s="6" t="n">
        <x:v>1.98</x:v>
      </x:c>
      <x:c r="L7605" s="6" t="n">
        <x:v>7.48</x:v>
      </x:c>
      <x:c r="M7605" t="str">
        <x:v>20081016000028</x:v>
      </x:c>
      <x:c r="N7605" t="str">
        <x:v>20090211100150</x:v>
      </x:c>
      <x:c r="O7605" t="str">
        <x:v>Generics</x:v>
      </x:c>
      <x:c r="P7605" t="str">
        <x:v>Orion Pharma AB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079484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20.04</x:v>
      </x:c>
      <x:c r="J7606" s="6" t="n">
        <x:v>75.14</x:v>
      </x:c>
      <x:c r="K7606" s="6" t="n">
        <x:v>2</x:v>
      </x:c>
      <x:c r="L7606" s="6" t="n">
        <x:v>7.51</x:v>
      </x:c>
      <x:c r="M7606" t="str">
        <x:v>20070801000022</x:v>
      </x:c>
      <x:c r="N7606" t="str">
        <x:v>20071108100224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R1</x:v>
      </x:c>
      <x:c r="B7607" t="str">
        <x:v>Valaciclovir Viatris</x:v>
      </x:c>
      <x:c r="C7607" t="str">
        <x:v>035999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20.04</x:v>
      </x:c>
      <x:c r="J7607" s="6" t="n">
        <x:v>75.14</x:v>
      </x:c>
      <x:c r="K7607" s="6" t="n">
        <x:v>2</x:v>
      </x:c>
      <x:c r="L7607" s="6" t="n">
        <x:v>7.51</x:v>
      </x:c>
      <x:c r="M7607" t="str">
        <x:v>20070511000022</x:v>
      </x:c>
      <x:c r="N7607" t="str">
        <x:v>20070821100221</x:v>
      </x:c>
      <x:c r="O7607" t="str">
        <x:v>Generics</x:v>
      </x:c>
      <x:c r="P7607" t="str">
        <x:v>Viatris AB</x:v>
      </x:c>
      <x:c r="Q7607" t="str">
        <x:v>111548</x:v>
      </x:c>
    </x:row>
    <x:row r="7608">
      <x:c r="A7608" t="str">
        <x:v>R2</x:v>
      </x:c>
      <x:c r="B7608" t="str">
        <x:v>Valaciclovir Bluefish</x:v>
      </x:c>
      <x:c r="C7608" t="str">
        <x:v>152653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69</x:v>
      </x:c>
      <x:c r="J7608" s="6" t="n">
        <x:v>129.25</x:v>
      </x:c>
      <x:c r="K7608" s="6" t="n">
        <x:v>6.9</x:v>
      </x:c>
      <x:c r="L7608" s="6" t="n">
        <x:v>12.93</x:v>
      </x:c>
      <x:c r="M7608" t="str">
        <x:v>20080308000012</x:v>
      </x:c>
      <x:c r="N7608" t="str">
        <x:v>20080626100401</x:v>
      </x:c>
      <x:c r="O7608" t="str">
        <x:v>Generics</x:v>
      </x:c>
      <x:c r="P7608" t="str">
        <x:v>Bluefish Pharmaceuticals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032930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75</x:v>
      </x:c>
      <x:c r="J7609" s="6" t="n">
        <x:v>135.88</x:v>
      </x:c>
      <x:c r="K7609" s="6" t="n">
        <x:v>7.5</x:v>
      </x:c>
      <x:c r="L7609" s="6" t="n">
        <x:v>13.59</x:v>
      </x:c>
      <x:c r="M7609" t="str">
        <x:v>20081003000154</x:v>
      </x:c>
      <x:c r="N7609" t="str">
        <x:v>20090211100044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Valtrex®</x:v>
      </x:c>
      <x:c r="C7610" t="str">
        <x:v>175612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75.3</x:v>
      </x:c>
      <x:c r="J7610" s="6" t="n">
        <x:v>136.19</x:v>
      </x:c>
      <x:c r="K7610" s="6" t="n">
        <x:v>7.53</x:v>
      </x:c>
      <x:c r="L7610" s="6" t="n">
        <x:v>13.62</x:v>
      </x:c>
      <x:c r="M7610" t="str">
        <x:v>19950329000015</x:v>
      </x:c>
      <x:c r="N7610" t="str">
        <x:v>19960401100342</x:v>
      </x:c>
      <x:c r="O7610" t="str">
        <x:v>Original</x:v>
      </x:c>
      <x:c r="P7610" t="str">
        <x:v>GlaxoSmithKline AB</x:v>
      </x:c>
      <x:c r="Q7610" t="str">
        <x:v>111548</x:v>
      </x:c>
    </x:row>
    <x:row r="7611">
      <x:c r="A7611" t="str">
        <x:v>Nej</x:v>
      </x:c>
      <x:c r="B7611" t="str">
        <x:v>Valaciclovir Sandoz</x:v>
      </x:c>
      <x:c r="C7611" t="str">
        <x:v>553668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75.34</x:v>
      </x:c>
      <x:c r="J7611" s="6" t="n">
        <x:v>136.23</x:v>
      </x:c>
      <x:c r="K7611" s="6" t="n">
        <x:v>7.53</x:v>
      </x:c>
      <x:c r="L7611" s="6" t="n">
        <x:v>13.62</x:v>
      </x:c>
      <x:c r="M7611" t="str">
        <x:v>20081108000080</x:v>
      </x:c>
      <x:c r="N7611" t="str">
        <x:v>20090122100058</x:v>
      </x:c>
      <x:c r="O7611" t="str">
        <x:v>Generics</x:v>
      </x:c>
      <x:c r="P7611" t="str">
        <x:v>Sandoz A/S</x:v>
      </x:c>
      <x:c r="Q7611" t="str">
        <x:v>111548</x:v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8" t="n">
        <x:v>21.00000</x:v>
      </x:c>
      <x:c r="I7612" s="6" t="n">
        <x:v>146.22</x:v>
      </x:c>
      <x:c r="J7612" s="6" t="n">
        <x:v>209.59</x:v>
      </x:c>
      <x:c r="K7612" s="6" t="n">
        <x:v>6.96</x:v>
      </x:c>
      <x:c r="L7612" s="6" t="n">
        <x:v>9.98</x:v>
      </x:c>
      <x:c r="M7612" t="str">
        <x:v>20210726000022</x:v>
      </x:c>
      <x:c r="N7612" t="str">
        <x:v>20220107100111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21.00000</x:v>
      </x:c>
      <x:c r="I7613" s="6" t="n">
        <x:v>146.22</x:v>
      </x:c>
      <x:c r="J7613" s="6" t="n">
        <x:v>209.59</x:v>
      </x:c>
      <x:c r="K7613" s="6" t="n">
        <x:v>6.96</x:v>
      </x:c>
      <x:c r="L7613" s="6" t="n">
        <x:v>9.98</x:v>
      </x:c>
      <x:c r="M7613" t="str">
        <x:v>20250528000066</x:v>
      </x:c>
      <x:c r="N7613" t="str">
        <x:v>20250918100017</x:v>
      </x:c>
      <x:c r="O7613" t="str">
        <x:v>ParallelImport</x:v>
      </x:c>
      <x:c r="P7613" t="str">
        <x:v>Abacus Medicine A/S</x:v>
      </x:c>
      <x:c r="Q7613" t="str">
        <x:v>111548</x:v>
      </x:c>
    </x:row>
    <x:row r="7614">
      <x:c r="A7614" t="str">
        <x:v>R1</x:v>
      </x:c>
      <x:c r="B7614" t="str">
        <x:v>Valaciclovir Actavis</x:v>
      </x:c>
      <x:c r="C7614" t="str">
        <x:v>058659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20.00000</x:v>
      </x:c>
      <x:c r="I7614" s="6" t="n">
        <x:v>141.1</x:v>
      </x:c>
      <x:c r="J7614" s="6" t="n">
        <x:v>204.29</x:v>
      </x:c>
      <x:c r="K7614" s="6" t="n">
        <x:v>7.06</x:v>
      </x:c>
      <x:c r="L7614" s="6" t="n">
        <x:v>10.21</x:v>
      </x:c>
      <x:c r="M7614" t="str">
        <x:v>20070801000022</x:v>
      </x:c>
      <x:c r="N7614" t="str">
        <x:v>20071108100231</x:v>
      </x:c>
      <x:c r="O7614" t="str">
        <x:v>Generics</x:v>
      </x:c>
      <x:c r="P7614" t="str">
        <x:v>Teva Sweden AB</x:v>
      </x:c>
      <x:c r="Q7614" t="str">
        <x:v>111548</x:v>
      </x:c>
    </x:row>
    <x:row r="7615">
      <x:c r="A7615" t="str">
        <x:v>R2</x:v>
      </x:c>
      <x:c r="B7615" t="str">
        <x:v>Valaciclovir Orion</x:v>
      </x:c>
      <x:c r="C7615" t="str">
        <x:v>569074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146.32</x:v>
      </x:c>
      <x:c r="J7615" s="6" t="n">
        <x:v>209.69</x:v>
      </x:c>
      <x:c r="K7615" s="6" t="n">
        <x:v>7.32</x:v>
      </x:c>
      <x:c r="L7615" s="6" t="n">
        <x:v>10.48</x:v>
      </x:c>
      <x:c r="M7615" t="str">
        <x:v>20211214000012</x:v>
      </x:c>
      <x:c r="N7615" t="str">
        <x:v>20240522100237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Valaciklovir Ebb</x:v>
      </x:c>
      <x:c r="C7616" t="str">
        <x:v>425787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20.00000</x:v>
      </x:c>
      <x:c r="I7616" s="6" t="n">
        <x:v>146.32</x:v>
      </x:c>
      <x:c r="J7616" s="6" t="n">
        <x:v>209.69</x:v>
      </x:c>
      <x:c r="K7616" s="6" t="n">
        <x:v>7.32</x:v>
      </x:c>
      <x:c r="L7616" s="6" t="n">
        <x:v>10.48</x:v>
      </x:c>
      <x:c r="M7616" t="str">
        <x:v>20250605000019</x:v>
      </x:c>
      <x:c r="N7616" t="str">
        <x:v>20250902100047</x:v>
      </x:c>
      <x:c r="O7616" t="str">
        <x:v>ParallelImport</x:v>
      </x:c>
      <x:c r="P7616" t="str">
        <x:v>Ebb Medical AB</x:v>
      </x:c>
      <x:c r="Q7616" t="str">
        <x:v>111548</x:v>
      </x:c>
    </x:row>
    <x:row r="7617">
      <x:c r="A7617" t="str">
        <x:v>Nej</x:v>
      </x:c>
      <x:c r="B7617" t="str">
        <x:v>Valaciclovir Oresund Pharma</x:v>
      </x:c>
      <x:c r="C7617" t="str">
        <x:v>142533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21.00000</x:v>
      </x:c>
      <x:c r="I7617" s="6" t="n">
        <x:v>158.6</x:v>
      </x:c>
      <x:c r="J7617" s="6" t="n">
        <x:v>222.4</x:v>
      </x:c>
      <x:c r="K7617" s="6" t="n">
        <x:v>7.55</x:v>
      </x:c>
      <x:c r="L7617" s="6" t="n">
        <x:v>10.59</x:v>
      </x:c>
      <x:c r="M7617" t="str">
        <x:v>20081003000154</x:v>
      </x:c>
      <x:c r="N7617" t="str">
        <x:v>20090211100051</x:v>
      </x:c>
      <x:c r="O7617" t="str">
        <x:v>Generics</x:v>
      </x:c>
      <x:c r="P7617" t="str">
        <x:v>Aristo Pharma GmbH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180462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21.00000</x:v>
      </x:c>
      <x:c r="I7618" s="6" t="n">
        <x:v>159</x:v>
      </x:c>
      <x:c r="J7618" s="6" t="n">
        <x:v>222.82</x:v>
      </x:c>
      <x:c r="K7618" s="6" t="n">
        <x:v>7.57</x:v>
      </x:c>
      <x:c r="L7618" s="6" t="n">
        <x:v>10.61</x:v>
      </x:c>
      <x:c r="M7618" t="str">
        <x:v>20190522000023</x:v>
      </x:c>
      <x:c r="N7618" t="str">
        <x:v>20190722100028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073149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8" t="n">
        <x:v>30.00000</x:v>
      </x:c>
      <x:c r="I7619" s="6" t="n">
        <x:v>64.29</x:v>
      </x:c>
      <x:c r="J7619" s="6" t="n">
        <x:v>124.04</x:v>
      </x:c>
      <x:c r="K7619" s="6" t="n">
        <x:v>2.14</x:v>
      </x:c>
      <x:c r="L7619" s="6" t="n">
        <x:v>4.13</x:v>
      </x:c>
      <x:c r="M7619" t="str">
        <x:v>20070511000022</x:v>
      </x:c>
      <x:c r="N7619" t="str">
        <x:v>20070821100252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426607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178.06</x:v>
      </x:c>
      <x:c r="J7620" s="6" t="n">
        <x:v>242.54</x:v>
      </x:c>
      <x:c r="K7620" s="6" t="n">
        <x:v>5.94</x:v>
      </x:c>
      <x:c r="L7620" s="6" t="n">
        <x:v>8.08</x:v>
      </x:c>
      <x:c r="M7620" t="str">
        <x:v>20070801000022</x:v>
      </x:c>
      <x:c r="N7620" t="str">
        <x:v>20071108100262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129472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87.04</x:v>
      </x:c>
      <x:c r="J7621" s="6" t="n">
        <x:v>148.34</x:v>
      </x:c>
      <x:c r="K7621" s="6" t="n">
        <x:v>2.9</x:v>
      </x:c>
      <x:c r="L7621" s="6" t="n">
        <x:v>4.94</x:v>
      </x:c>
      <x:c r="M7621" t="str">
        <x:v>20081016000028</x:v>
      </x:c>
      <x:c r="N7621" t="str">
        <x:v>20090211100181</x:v>
      </x:c>
      <x:c r="O7621" t="str">
        <x:v>Generics</x:v>
      </x:c>
      <x:c r="P7621" t="str">
        <x:v>Orion Pharma AB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385469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145.1</x:v>
      </x:c>
      <x:c r="J7622" s="6" t="n">
        <x:v>208.43</x:v>
      </x:c>
      <x:c r="K7622" s="6" t="n">
        <x:v>4.84</x:v>
      </x:c>
      <x:c r="L7622" s="6" t="n">
        <x:v>6.95</x:v>
      </x:c>
      <x:c r="M7622" t="str">
        <x:v>20081003000154</x:v>
      </x:c>
      <x:c r="N7622" t="str">
        <x:v>20090211100075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Bluefish</x:v>
      </x:c>
      <x:c r="C7623" t="str">
        <x:v>152664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220</x:v>
      </x:c>
      <x:c r="J7623" s="6" t="n">
        <x:v>285.95</x:v>
      </x:c>
      <x:c r="K7623" s="6" t="n">
        <x:v>7.33</x:v>
      </x:c>
      <x:c r="L7623" s="6" t="n">
        <x:v>9.53</x:v>
      </x:c>
      <x:c r="M7623" t="str">
        <x:v>20080308000012</x:v>
      </x:c>
      <x:c r="N7623" t="str">
        <x:v>20080626100418</x:v>
      </x:c>
      <x:c r="O7623" t="str">
        <x:v>Generics</x:v>
      </x:c>
      <x:c r="P7623" t="str">
        <x:v>Bluefish Pharmaceuticals AB</x:v>
      </x:c>
      <x:c r="Q7623" t="str">
        <x:v>111548</x:v>
      </x:c>
    </x:row>
    <x:row r="7624">
      <x:c r="A7624" t="str">
        <x:v>Nej</x:v>
      </x:c>
      <x:c r="B7624" t="str">
        <x:v>Valaciclovir Sandoz</x:v>
      </x:c>
      <x:c r="C7624" t="str">
        <x:v>552902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221.25</x:v>
      </x:c>
      <x:c r="J7624" s="6" t="n">
        <x:v>287.24</x:v>
      </x:c>
      <x:c r="K7624" s="6" t="n">
        <x:v>7.38</x:v>
      </x:c>
      <x:c r="L7624" s="6" t="n">
        <x:v>9.57</x:v>
      </x:c>
      <x:c r="M7624" t="str">
        <x:v>20081108000080</x:v>
      </x:c>
      <x:c r="N7624" t="str">
        <x:v>20090122100065</x:v>
      </x:c>
      <x:c r="O7624" t="str">
        <x:v>Generics</x:v>
      </x:c>
      <x:c r="P7624" t="str">
        <x:v>Sandoz A/S</x:v>
      </x:c>
      <x:c r="Q7624" t="str">
        <x:v>111548</x:v>
      </x:c>
    </x:row>
    <x:row r="7625">
      <x:c r="A7625" t="str">
        <x:v>Nej</x:v>
      </x:c>
      <x:c r="B7625" t="str">
        <x:v>Valtrex®</x:v>
      </x:c>
      <x:c r="C7625" t="str">
        <x:v>184598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227.4</x:v>
      </x:c>
      <x:c r="J7625" s="6" t="n">
        <x:v>293.61</x:v>
      </x:c>
      <x:c r="K7625" s="6" t="n">
        <x:v>7.58</x:v>
      </x:c>
      <x:c r="L7625" s="6" t="n">
        <x:v>9.79</x:v>
      </x:c>
      <x:c r="M7625" t="str">
        <x:v>19950329000015</x:v>
      </x:c>
      <x:c r="N7625" t="str">
        <x:v>19980827100023</x:v>
      </x:c>
      <x:c r="O7625" t="str">
        <x:v>Original</x:v>
      </x:c>
      <x:c r="P7625" t="str">
        <x:v>GlaxoSmithKline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069582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28.00000</x:v>
      </x:c>
      <x:c r="I7626" s="6" t="n">
        <x:v>212</x:v>
      </x:c>
      <x:c r="J7626" s="6" t="n">
        <x:v>277.67</x:v>
      </x:c>
      <x:c r="K7626" s="6" t="n">
        <x:v>7.57</x:v>
      </x:c>
      <x:c r="L7626" s="6" t="n">
        <x:v>9.92</x:v>
      </x:c>
      <x:c r="M7626" t="str">
        <x:v>20190522000023</x:v>
      </x:c>
      <x:c r="N7626" t="str">
        <x:v>20200603100167</x:v>
      </x:c>
      <x:c r="O7626" t="str">
        <x:v>ParallelImport</x:v>
      </x:c>
      <x:c r="P7626" t="str">
        <x:v>Ebb Medical AB</x:v>
      </x:c>
      <x:c r="Q7626" t="str">
        <x:v>111548</x:v>
      </x:c>
    </x:row>
    <x:row r="7627">
      <x:c r="A7627" t="str">
        <x:v>PV</x:v>
      </x:c>
      <x:c r="B7627" t="str">
        <x:v>Valaciclovir Viatris</x:v>
      </x:c>
      <x:c r="C7627" t="str">
        <x:v>433635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70.42</x:v>
      </x:c>
      <x:c r="J7627" s="6" t="n">
        <x:v>130.81</x:v>
      </x:c>
      <x:c r="K7627" s="6" t="n">
        <x:v>1.68</x:v>
      </x:c>
      <x:c r="L7627" s="6" t="n">
        <x:v>3.11</x:v>
      </x:c>
      <x:c r="M7627" t="str">
        <x:v>20070511000022</x:v>
      </x:c>
      <x:c r="N7627" t="str">
        <x:v>20070821100269</x:v>
      </x:c>
      <x:c r="O7627" t="str">
        <x:v>Generics</x:v>
      </x:c>
      <x:c r="P7627" t="str">
        <x:v>Viatris AB</x:v>
      </x:c>
      <x:c r="Q7627" t="str">
        <x:v>111548</x:v>
      </x:c>
    </x:row>
    <x:row r="7628">
      <x:c r="A7628" t="str">
        <x:v>R1</x:v>
      </x:c>
      <x:c r="B7628" t="str">
        <x:v>Valaciclovir Actavis</x:v>
      </x:c>
      <x:c r="C7628" t="str">
        <x:v>076882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169.13</x:v>
      </x:c>
      <x:c r="J7628" s="6" t="n">
        <x:v>233.3</x:v>
      </x:c>
      <x:c r="K7628" s="6" t="n">
        <x:v>4.03</x:v>
      </x:c>
      <x:c r="L7628" s="6" t="n">
        <x:v>5.55</x:v>
      </x:c>
      <x:c r="M7628" t="str">
        <x:v>20070801000022</x:v>
      </x:c>
      <x:c r="N7628" t="str">
        <x:v>20071108100279</x:v>
      </x:c>
      <x:c r="O7628" t="str">
        <x:v>Generics</x:v>
      </x:c>
      <x:c r="P7628" t="str">
        <x:v>Teva Sweden AB</x:v>
      </x:c>
      <x:c r="Q7628" t="str">
        <x:v>111548</x:v>
      </x:c>
    </x:row>
    <x:row r="7629">
      <x:c r="A7629" t="str">
        <x:v>R2</x:v>
      </x:c>
      <x:c r="B7629" t="str">
        <x:v>Valaciclovir Sandoz</x:v>
      </x:c>
      <x:c r="C7629" t="str">
        <x:v>374218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196.32</x:v>
      </x:c>
      <x:c r="J7629" s="6" t="n">
        <x:v>261.44</x:v>
      </x:c>
      <x:c r="K7629" s="6" t="n">
        <x:v>4.67</x:v>
      </x:c>
      <x:c r="L7629" s="6" t="n">
        <x:v>6.22</x:v>
      </x:c>
      <x:c r="M7629" t="str">
        <x:v>20081108000080</x:v>
      </x:c>
      <x:c r="N7629" t="str">
        <x:v>20090122100072</x:v>
      </x:c>
      <x:c r="O7629" t="str">
        <x:v>Generics</x:v>
      </x:c>
      <x:c r="P7629" t="str">
        <x:v>Sandoz A/S</x:v>
      </x:c>
      <x:c r="Q7629" t="str">
        <x:v>111548</x:v>
      </x:c>
    </x:row>
    <x:row r="7630">
      <x:c r="A7630" t="str">
        <x:v>Nej</x:v>
      </x:c>
      <x:c r="B7630" t="str">
        <x:v>Valaciclovir Oresund Pharma</x:v>
      </x:c>
      <x:c r="C7630" t="str">
        <x:v>575091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198</x:v>
      </x:c>
      <x:c r="J7630" s="6" t="n">
        <x:v>263.18</x:v>
      </x:c>
      <x:c r="K7630" s="6" t="n">
        <x:v>4.71</x:v>
      </x:c>
      <x:c r="L7630" s="6" t="n">
        <x:v>6.27</x:v>
      </x:c>
      <x:c r="M7630" t="str">
        <x:v>20081003000154</x:v>
      </x:c>
      <x:c r="N7630" t="str">
        <x:v>20090211100082</x:v>
      </x:c>
      <x:c r="O7630" t="str">
        <x:v>Generics</x:v>
      </x:c>
      <x:c r="P7630" t="str">
        <x:v>Aristo Pharma GmbH</x:v>
      </x:c>
      <x:c r="Q7630" t="str">
        <x:v>111548</x:v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320</x:v>
      </x:c>
      <x:c r="J7631" s="6" t="n">
        <x:v>389.25</x:v>
      </x:c>
      <x:c r="K7631" s="6" t="n">
        <x:v>7.62</x:v>
      </x:c>
      <x:c r="L7631" s="6" t="n">
        <x:v>9.27</x:v>
      </x:c>
      <x:c r="M7631" t="str">
        <x:v>20210726000022</x:v>
      </x:c>
      <x:c r="N7631" t="str">
        <x:v>20220107100128</x:v>
      </x:c>
      <x:c r="O7631" t="str">
        <x:v>ParallelImport</x:v>
      </x:c>
      <x:c r="P7631" t="str">
        <x:v>Abacus Medicine A/S</x:v>
      </x:c>
      <x:c r="Q7631" t="str">
        <x:v>111548</x:v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20250528000066</x:v>
      </x:c>
      <x:c r="N7632" t="str">
        <x:v>20250918100024</x:v>
      </x:c>
      <x:c r="O7632" t="str">
        <x:v>ParallelImport</x:v>
      </x:c>
      <x:c r="P7632" t="str">
        <x:v>Abacus Medicine A/S</x:v>
      </x:c>
      <x:c r="Q7632" t="str">
        <x:v>111548</x:v>
      </x:c>
    </x:row>
    <x:row r="7633">
      <x:c r="A7633" t="str">
        <x:v>Nej</x:v>
      </x:c>
      <x:c r="B7633" t="str">
        <x:v>Valaciclovir Bluefish</x:v>
      </x:c>
      <x:c r="C7633" t="str">
        <x:v>152675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</x:v>
      </x:c>
      <x:c r="J7633" s="6" t="n">
        <x:v>389.25</x:v>
      </x:c>
      <x:c r="K7633" s="6" t="n">
        <x:v>7.62</x:v>
      </x:c>
      <x:c r="L7633" s="6" t="n">
        <x:v>9.27</x:v>
      </x:c>
      <x:c r="M7633" t="str">
        <x:v>20080308000012</x:v>
      </x:c>
      <x:c r="N7633" t="str">
        <x:v>20080626100425</x:v>
      </x:c>
      <x:c r="O7633" t="str">
        <x:v>Generics</x:v>
      </x:c>
      <x:c r="P7633" t="str">
        <x:v>Bluefish Pharmaceuticals AB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183101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320.28</x:v>
      </x:c>
      <x:c r="J7634" s="6" t="n">
        <x:v>389.54</x:v>
      </x:c>
      <x:c r="K7634" s="6" t="n">
        <x:v>7.63</x:v>
      </x:c>
      <x:c r="L7634" s="6" t="n">
        <x:v>9.27</x:v>
      </x:c>
      <x:c r="M7634" t="str">
        <x:v>20081016000028</x:v>
      </x:c>
      <x:c r="N7634" t="str">
        <x:v>20090211100198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Valtrex®</x:v>
      </x:c>
      <x:c r="C7635" t="str">
        <x:v>377333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320.46</x:v>
      </x:c>
      <x:c r="J7635" s="6" t="n">
        <x:v>389.72</x:v>
      </x:c>
      <x:c r="K7635" s="6" t="n">
        <x:v>7.63</x:v>
      </x:c>
      <x:c r="L7635" s="6" t="n">
        <x:v>9.28</x:v>
      </x:c>
      <x:c r="M7635" t="str">
        <x:v>19950329000015</x:v>
      </x:c>
      <x:c r="N7635" t="str">
        <x:v>19950401100510</x:v>
      </x:c>
      <x:c r="O7635" t="str">
        <x:v>Original</x:v>
      </x:c>
      <x:c r="P7635" t="str">
        <x:v>GlaxoSmithKline AB</x:v>
      </x:c>
      <x:c r="Q7635" t="str">
        <x:v>111548</x:v>
      </x:c>
    </x:row>
    <x:row r="7636">
      <x:c r="A7636" t="str">
        <x:v>PV</x:v>
      </x:c>
      <x:c r="B7636" t="str">
        <x:v>Valaciclovir Sandoz</x:v>
      </x:c>
      <x:c r="C7636" t="str">
        <x:v>497242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8" t="n">
        <x:v>100.00000</x:v>
      </x:c>
      <x:c r="I7636" s="6" t="n">
        <x:v>202.16</x:v>
      </x:c>
      <x:c r="J7636" s="6" t="n">
        <x:v>267.49</x:v>
      </x:c>
      <x:c r="K7636" s="6" t="n">
        <x:v>2.02</x:v>
      </x:c>
      <x:c r="L7636" s="6" t="n">
        <x:v>2.67</x:v>
      </x:c>
      <x:c r="M7636" t="str">
        <x:v>20081108000080</x:v>
      </x:c>
      <x:c r="N7636" t="str">
        <x:v>20230524100034</x:v>
      </x:c>
      <x:c r="O7636" t="str">
        <x:v>Generics</x:v>
      </x:c>
      <x:c r="P7636" t="str">
        <x:v>Sandoz A/S</x:v>
      </x:c>
      <x:c r="Q7636" t="str">
        <x:v>111548</x:v>
      </x:c>
    </x:row>
    <x:row r="7637">
      <x:c r="A7637" t="str">
        <x:v>R1</x:v>
      </x:c>
      <x:c r="B7637" t="str">
        <x:v>Valaciclovir Viatris</x:v>
      </x:c>
      <x:c r="C7637" t="str">
        <x:v>073172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90.00000</x:v>
      </x:c>
      <x:c r="I7637" s="6" t="n">
        <x:v>180.67</x:v>
      </x:c>
      <x:c r="J7637" s="6" t="n">
        <x:v>245.24</x:v>
      </x:c>
      <x:c r="K7637" s="6" t="n">
        <x:v>2.01</x:v>
      </x:c>
      <x:c r="L7637" s="6" t="n">
        <x:v>2.72</x:v>
      </x:c>
      <x:c r="M7637" t="str">
        <x:v>20070511000022</x:v>
      </x:c>
      <x:c r="N7637" t="str">
        <x:v>20070821100283</x:v>
      </x:c>
      <x:c r="O7637" t="str">
        <x:v>Generics</x:v>
      </x:c>
      <x:c r="P7637" t="str">
        <x:v>Viatris AB</x:v>
      </x:c>
      <x:c r="Q7637" t="str">
        <x:v>111548</x:v>
      </x:c>
    </x:row>
    <x:row r="7638">
      <x:c r="A7638" t="str">
        <x:v>R2</x:v>
      </x:c>
      <x:c r="B7638" t="str">
        <x:v>Valaciclovir Actavis</x:v>
      </x:c>
      <x:c r="C7638" t="str">
        <x:v>058671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228.49</x:v>
      </x:c>
      <x:c r="J7638" s="6" t="n">
        <x:v>294.74</x:v>
      </x:c>
      <x:c r="K7638" s="6" t="n">
        <x:v>2.54</x:v>
      </x:c>
      <x:c r="L7638" s="6" t="n">
        <x:v>3.27</x:v>
      </x:c>
      <x:c r="M7638" t="str">
        <x:v>20070801000022</x:v>
      </x:c>
      <x:c r="N7638" t="str">
        <x:v>20071108100293</x:v>
      </x:c>
      <x:c r="O7638" t="str">
        <x:v>Generics</x:v>
      </x:c>
      <x:c r="P7638" t="str">
        <x:v>Teva Sweden AB</x:v>
      </x:c>
      <x:c r="Q7638" t="str">
        <x:v>111548</x:v>
      </x:c>
    </x:row>
    <x:row r="7639">
      <x:c r="A7639" t="str">
        <x:v>Nej</x:v>
      </x:c>
      <x:c r="B7639" t="str">
        <x:v>Valaciclovir Bluefish</x:v>
      </x:c>
      <x:c r="C7639" t="str">
        <x:v>152687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90.00000</x:v>
      </x:c>
      <x:c r="I7639" s="6" t="n">
        <x:v>444</x:v>
      </x:c>
      <x:c r="J7639" s="6" t="n">
        <x:v>516.35</x:v>
      </x:c>
      <x:c r="K7639" s="6" t="n">
        <x:v>4.93</x:v>
      </x:c>
      <x:c r="L7639" s="6" t="n">
        <x:v>5.74</x:v>
      </x:c>
      <x:c r="M7639" t="str">
        <x:v>20080308000012</x:v>
      </x:c>
      <x:c r="N7639" t="str">
        <x:v>20080626100456</x:v>
      </x:c>
      <x:c r="O7639" t="str">
        <x:v>Generics</x:v>
      </x:c>
      <x:c r="P7639" t="str">
        <x:v>Bluefish Pharmaceuticals AB</x:v>
      </x:c>
      <x:c r="Q7639" t="str">
        <x:v>111548</x:v>
      </x:c>
    </x:row>
    <x:row r="7640">
      <x:c r="A7640" t="str">
        <x:v>Nej</x:v>
      </x:c>
      <x:c r="B7640" t="str">
        <x:v>Valaciclovir Orion</x:v>
      </x:c>
      <x:c r="C7640" t="str">
        <x:v>156936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96.00000</x:v>
      </x:c>
      <x:c r="I7640" s="6" t="n">
        <x:v>650</x:v>
      </x:c>
      <x:c r="J7640" s="6" t="n">
        <x:v>727.5</x:v>
      </x:c>
      <x:c r="K7640" s="6" t="n">
        <x:v>6.77</x:v>
      </x:c>
      <x:c r="L7640" s="6" t="n">
        <x:v>7.58</x:v>
      </x:c>
      <x:c r="M7640" t="str">
        <x:v>20211214000012</x:v>
      </x:c>
      <x:c r="N7640" t="str">
        <x:v>20220328100365</x:v>
      </x:c>
      <x:c r="O7640" t="str">
        <x:v>ParallelImport</x:v>
      </x:c>
      <x:c r="P7640" t="str">
        <x:v>Ebb Medical AB</x:v>
      </x:c>
      <x:c r="Q7640" t="str">
        <x:v>111548</x:v>
      </x:c>
    </x:row>
    <x:row r="7641">
      <x:c r="A7641" t="str">
        <x:v>Nej</x:v>
      </x:c>
      <x:c r="B7641" t="str">
        <x:v>Valaciclovir Oresund Pharma</x:v>
      </x:c>
      <x:c r="C7641" t="str">
        <x:v>155254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650</x:v>
      </x:c>
      <x:c r="J7641" s="6" t="n">
        <x:v>727.5</x:v>
      </x:c>
      <x:c r="K7641" s="6" t="n">
        <x:v>7.22</x:v>
      </x:c>
      <x:c r="L7641" s="6" t="n">
        <x:v>8.08</x:v>
      </x:c>
      <x:c r="M7641" t="str">
        <x:v>20081003000154</x:v>
      </x:c>
      <x:c r="N7641" t="str">
        <x:v>20090211100105</x:v>
      </x:c>
      <x:c r="O7641" t="str">
        <x:v>Generics</x:v>
      </x:c>
      <x:c r="P7641" t="str">
        <x:v>Aristo Pharma GmbH</x:v>
      </x:c>
      <x:c r="Q7641" t="str">
        <x:v>111548</x:v>
      </x:c>
    </x:row>
    <x:row r="7642">
      <x:c r="A7642" t="str">
        <x:v>Nej</x:v>
      </x:c>
      <x:c r="B7642" t="str">
        <x:v>Valaciclovir Orion</x:v>
      </x:c>
      <x:c r="C7642" t="str">
        <x:v>135667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670.33</x:v>
      </x:c>
      <x:c r="J7642" s="6" t="n">
        <x:v>748.34</x:v>
      </x:c>
      <x:c r="K7642" s="6" t="n">
        <x:v>7.45</x:v>
      </x:c>
      <x:c r="L7642" s="6" t="n">
        <x:v>8.31</x:v>
      </x:c>
      <x:c r="M7642" t="str">
        <x:v>20081016000028</x:v>
      </x:c>
      <x:c r="N7642" t="str">
        <x:v>20090211100211</x:v>
      </x:c>
      <x:c r="O7642" t="str">
        <x:v>Generics</x:v>
      </x:c>
      <x:c r="P7642" t="str">
        <x:v>Orion Pharma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065486</x:v>
      </x:c>
      <x:c r="D7643" t="str">
        <x:v>500 mg</x:v>
      </x:c>
      <x:c r="E7643" t="str">
        <x:v>T24</x:v>
      </x:c>
      <x:c r="F7643" t="str">
        <x:v>Valaciklovir</x:v>
      </x:c>
      <x:c r="G7643" t="str">
        <x:v>Tablett</x:v>
      </x:c>
      <x:c r="H7643" s="8" t="n">
        <x:v>112.00000</x:v>
      </x:c>
      <x:c r="I7643" s="6" t="n">
        <x:v>834.4</x:v>
      </x:c>
      <x:c r="J7643" s="6" t="n">
        <x:v>916.51</x:v>
      </x:c>
      <x:c r="K7643" s="6" t="n">
        <x:v>7.45</x:v>
      </x:c>
      <x:c r="L7643" s="6" t="n">
        <x:v>8.18</x:v>
      </x:c>
      <x:c r="M7643" t="str">
        <x:v>20190522000023</x:v>
      </x:c>
      <x:c r="N7643" t="str">
        <x:v>20220224100209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PV</x:v>
      </x:c>
      <x:c r="B7644" t="str">
        <x:v>Valganciclovir Medical Valley</x:v>
      </x:c>
      <x:c r="C7644" t="str">
        <x:v>168924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8" t="n">
        <x:v>60.00000</x:v>
      </x:c>
      <x:c r="I7644" s="6" t="n">
        <x:v>1639.84</x:v>
      </x:c>
      <x:c r="J7644" s="6" t="n">
        <x:v>1742.09</x:v>
      </x:c>
      <x:c r="K7644" s="6" t="n">
        <x:v>27.33</x:v>
      </x:c>
      <x:c r="L7644" s="6" t="n">
        <x:v>29.03</x:v>
      </x:c>
      <x:c r="M7644" t="str">
        <x:v>20170929000079</x:v>
      </x:c>
      <x:c r="N7644" t="str">
        <x:v>20180110100037</x:v>
      </x:c>
      <x:c r="O7644" t="str">
        <x:v>Generics</x:v>
      </x:c>
      <x:c r="P7644" t="str">
        <x:v>Medical Valley Invest AB</x:v>
      </x:c>
      <x:c r="Q7644" t="str">
        <x:v>111549</x:v>
      </x:c>
    </x:row>
    <x:row r="7645">
      <x:c r="A7645" t="str">
        <x:v>R1</x:v>
      </x:c>
      <x:c r="B7645" t="str">
        <x:v>Valganciclovir Bluefish</x:v>
      </x:c>
      <x:c r="C7645" t="str">
        <x:v>598742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2898</x:v>
      </x:c>
      <x:c r="J7645" s="6" t="n">
        <x:v>3031.7</x:v>
      </x:c>
      <x:c r="K7645" s="6" t="n">
        <x:v>48.3</x:v>
      </x:c>
      <x:c r="L7645" s="6" t="n">
        <x:v>50.53</x:v>
      </x:c>
      <x:c r="M7645" t="str">
        <x:v>20160223000011</x:v>
      </x:c>
      <x:c r="N7645" t="str">
        <x:v>20160623100076</x:v>
      </x:c>
      <x:c r="O7645" t="str">
        <x:v>Generics</x:v>
      </x:c>
      <x:c r="P7645" t="str">
        <x:v>Bluefish Pharmaceuticals AB</x:v>
      </x:c>
      <x:c r="Q7645" t="str">
        <x:v>111549</x:v>
      </x:c>
    </x:row>
    <x:row r="7646">
      <x:c r="A7646" t="str">
        <x:v>R2</x:v>
      </x:c>
      <x:c r="B7646" t="str">
        <x:v>Valganciclovir Accord</x:v>
      </x:c>
      <x:c r="C7646" t="str">
        <x:v>114032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4999</x:v>
      </x:c>
      <x:c r="J7646" s="6" t="n">
        <x:v>5185.23</x:v>
      </x:c>
      <x:c r="K7646" s="6" t="n">
        <x:v>83.32</x:v>
      </x:c>
      <x:c r="L7646" s="6" t="n">
        <x:v>86.42</x:v>
      </x:c>
      <x:c r="M7646" t="str">
        <x:v>20140904000066</x:v>
      </x:c>
      <x:c r="N7646" t="str">
        <x:v>20150526100129</x:v>
      </x:c>
      <x:c r="O7646" t="str">
        <x:v>Generics</x:v>
      </x:c>
      <x:c r="P7646" t="str">
        <x:v>Accord Healthcare AB</x:v>
      </x:c>
      <x:c r="Q7646" t="str">
        <x:v>111549</x:v>
      </x:c>
    </x:row>
    <x:row r="7647">
      <x:c r="A7647" t="str">
        <x:v>Nej</x:v>
      </x:c>
      <x:c r="B7647" t="str">
        <x:v>Valganciclovir Abacus Medicine</x:v>
      </x:c>
      <x:c r="C7647" t="str">
        <x:v>065081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2000</x:v>
      </x:c>
      <x:c r="J7647" s="6" t="n">
        <x:v>2111.25</x:v>
      </x:c>
      <x:c r="K7647" s="6" t="n">
        <x:v>33.33</x:v>
      </x:c>
      <x:c r="L7647" s="6" t="n">
        <x:v>35.19</x:v>
      </x:c>
      <x:c r="M7647" t="str">
        <x:v>20220328000016</x:v>
      </x:c>
      <x:c r="N7647" t="str">
        <x:v>20220830100013</x:v>
      </x:c>
      <x:c r="O7647" t="str">
        <x:v>ParallelImport</x:v>
      </x:c>
      <x:c r="P7647" t="str">
        <x:v>Abacus Medicine A/S</x:v>
      </x:c>
      <x:c r="Q7647" t="str">
        <x:v>111549</x:v>
      </x:c>
    </x:row>
    <x:row r="7648">
      <x:c r="A7648" t="str">
        <x:v>Nej</x:v>
      </x:c>
      <x:c r="B7648" t="str">
        <x:v>Valganciclovir Sandoz</x:v>
      </x:c>
      <x:c r="C7648" t="str">
        <x:v>377533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3900.53</x:v>
      </x:c>
      <x:c r="J7648" s="6" t="n">
        <x:v>4059.29</x:v>
      </x:c>
      <x:c r="K7648" s="6" t="n">
        <x:v>65.01</x:v>
      </x:c>
      <x:c r="L7648" s="6" t="n">
        <x:v>67.65</x:v>
      </x:c>
      <x:c r="M7648" t="str">
        <x:v>20130808000064</x:v>
      </x:c>
      <x:c r="N7648" t="str">
        <x:v>20131115100263</x:v>
      </x:c>
      <x:c r="O7648" t="str">
        <x:v>Generics</x:v>
      </x:c>
      <x:c r="P7648" t="str">
        <x:v>Sandoz A/S</x:v>
      </x:c>
      <x:c r="Q7648" t="str">
        <x:v>111549</x:v>
      </x:c>
    </x:row>
    <x:row r="7649">
      <x:c r="A7649" t="str">
        <x:v>Nej</x:v>
      </x:c>
      <x:c r="B7649" t="str">
        <x:v>Valganciclovir Orion</x:v>
      </x:c>
      <x:c r="C7649" t="str">
        <x:v>131149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5052.29</x:v>
      </x:c>
      <x:c r="J7649" s="6" t="n">
        <x:v>5239.85</x:v>
      </x:c>
      <x:c r="K7649" s="6" t="n">
        <x:v>84.2</x:v>
      </x:c>
      <x:c r="L7649" s="6" t="n">
        <x:v>87.33</x:v>
      </x:c>
      <x:c r="M7649" t="str">
        <x:v>20131015000076</x:v>
      </x:c>
      <x:c r="N7649" t="str">
        <x:v>20140313100135</x:v>
      </x:c>
      <x:c r="O7649" t="str">
        <x:v>Generics</x:v>
      </x:c>
      <x:c r="P7649" t="str">
        <x:v>Orion Pharma AB</x:v>
      </x:c>
      <x:c r="Q7649" t="str">
        <x:v>111549</x:v>
      </x:c>
    </x:row>
    <x:row r="7650">
      <x:c r="A7650" t="str">
        <x:v>Nej</x:v>
      </x:c>
      <x:c r="B7650" t="str">
        <x:v>Valganciclovir Teva</x:v>
      </x:c>
      <x:c r="C7650" t="str">
        <x:v>571526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5052.29</x:v>
      </x:c>
      <x:c r="J7650" s="6" t="n">
        <x:v>5239.85</x:v>
      </x:c>
      <x:c r="K7650" s="6" t="n">
        <x:v>84.2</x:v>
      </x:c>
      <x:c r="L7650" s="6" t="n">
        <x:v>87.33</x:v>
      </x:c>
      <x:c r="M7650" t="str">
        <x:v>20121211000017</x:v>
      </x:c>
      <x:c r="N7650" t="str">
        <x:v>20130503100137</x:v>
      </x:c>
      <x:c r="O7650" t="str">
        <x:v>Generics</x:v>
      </x:c>
      <x:c r="P7650" t="str">
        <x:v>Teva Sweden AB</x:v>
      </x:c>
      <x:c r="Q7650" t="str">
        <x:v>111549</x:v>
      </x:c>
    </x:row>
    <x:row r="7651">
      <x:c r="A7651" t="str">
        <x:v>PV</x:v>
      </x:c>
      <x:c r="B7651" t="str">
        <x:v>Valsartan Krka</x:v>
      </x:c>
      <x:c r="C7651" t="str">
        <x:v>094356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8" t="n">
        <x:v>98.00000</x:v>
      </x:c>
      <x:c r="I7651" s="6" t="n">
        <x:v>163</x:v>
      </x:c>
      <x:c r="J7651" s="6" t="n">
        <x:v>226.96</x:v>
      </x:c>
      <x:c r="K7651" s="6" t="n">
        <x:v>1.66</x:v>
      </x:c>
      <x:c r="L7651" s="6" t="n">
        <x:v>2.32</x:v>
      </x:c>
      <x:c r="M7651" t="str">
        <x:v>20100421000086</x:v>
      </x:c>
      <x:c r="N7651" t="str">
        <x:v>20100618103309</x:v>
      </x:c>
      <x:c r="O7651" t="str">
        <x:v>Generics</x:v>
      </x:c>
      <x:c r="P7651" t="str">
        <x:v>KRKA Sverige AB</x:v>
      </x:c>
      <x:c r="Q7651" t="str">
        <x:v>112762</x:v>
      </x:c>
    </x:row>
    <x:row r="7652">
      <x:c r="A7652" t="str">
        <x:v>R1</x:v>
      </x:c>
      <x:c r="B7652" t="str">
        <x:v>Valsartan Sandoz</x:v>
      </x:c>
      <x:c r="C7652" t="str">
        <x:v>502136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98.00000</x:v>
      </x:c>
      <x:c r="I7652" s="6" t="n">
        <x:v>213.09</x:v>
      </x:c>
      <x:c r="J7652" s="6" t="n">
        <x:v>278.8</x:v>
      </x:c>
      <x:c r="K7652" s="6" t="n">
        <x:v>2.17</x:v>
      </x:c>
      <x:c r="L7652" s="6" t="n">
        <x:v>2.84</x:v>
      </x:c>
      <x:c r="M7652" t="str">
        <x:v>20090404000045</x:v>
      </x:c>
      <x:c r="N7652" t="str">
        <x:v>20090826101269</x:v>
      </x:c>
      <x:c r="O7652" t="str">
        <x:v>Generics</x:v>
      </x:c>
      <x:c r="P7652" t="str">
        <x:v>Sandoz A/S</x:v>
      </x:c>
      <x:c r="Q7652" t="str">
        <x:v>112762</x:v>
      </x:c>
    </x:row>
    <x:row r="7653">
      <x:c r="A7653" t="str">
        <x:v>R2</x:v>
      </x:c>
      <x:c r="B7653" t="str">
        <x:v>Valsartore</x:v>
      </x:c>
      <x:c r="C7653" t="str">
        <x:v>116792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100.00000</x:v>
      </x:c>
      <x:c r="I7653" s="6" t="n">
        <x:v>378</x:v>
      </x:c>
      <x:c r="J7653" s="6" t="n">
        <x:v>448.7</x:v>
      </x:c>
      <x:c r="K7653" s="6" t="n">
        <x:v>3.78</x:v>
      </x:c>
      <x:c r="L7653" s="6" t="n">
        <x:v>4.49</x:v>
      </x:c>
      <x:c r="M7653" t="str">
        <x:v>20081021000044</x:v>
      </x:c>
      <x:c r="N7653" t="str">
        <x:v>20090212101057</x:v>
      </x:c>
      <x:c r="O7653" t="str">
        <x:v>Generics</x:v>
      </x:c>
      <x:c r="P7653" t="str">
        <x:v>STADA Nordic ApS</x:v>
      </x:c>
      <x:c r="Q7653" t="str">
        <x:v>112762</x:v>
      </x:c>
    </x:row>
    <x:row r="7654">
      <x:c r="A7654" t="str">
        <x:v>Nej</x:v>
      </x:c>
      <x:c r="B7654" t="str">
        <x:v>Valsartan Ebb</x:v>
      </x:c>
      <x:c r="C7654" t="str">
        <x:v>113689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190.3</x:v>
      </x:c>
      <x:c r="J7654" s="6" t="n">
        <x:v>255.21</x:v>
      </x:c>
      <x:c r="K7654" s="6" t="n">
        <x:v>1.94</x:v>
      </x:c>
      <x:c r="L7654" s="6" t="n">
        <x:v>2.6</x:v>
      </x:c>
      <x:c r="M7654" t="str">
        <x:v>20190327000174</x:v>
      </x:c>
      <x:c r="N7654" t="str">
        <x:v>20190528100048</x:v>
      </x:c>
      <x:c r="O7654" t="str">
        <x:v>ParallelImport</x:v>
      </x:c>
      <x:c r="P7654" t="str">
        <x:v>Ebb Medical AB</x:v>
      </x:c>
      <x:c r="Q7654" t="str">
        <x:v>112762</x:v>
      </x:c>
    </x:row>
    <x:row r="7655">
      <x:c r="A7655" t="str">
        <x:v>PV</x:v>
      </x:c>
      <x:c r="B7655" t="str">
        <x:v>Valsartan Krka</x:v>
      </x:c>
      <x:c r="C7655" t="str">
        <x:v>135073</x:v>
      </x:c>
      <x:c r="D7655" t="str">
        <x:v>160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126</x:v>
      </x:c>
      <x:c r="J7655" s="6" t="n">
        <x:v>188.66</x:v>
      </x:c>
      <x:c r="K7655" s="6" t="n">
        <x:v>4.5</x:v>
      </x:c>
      <x:c r="L7655" s="6" t="n">
        <x:v>6.74</x:v>
      </x:c>
      <x:c r="M7655" t="str">
        <x:v>20090616000086</x:v>
      </x:c>
      <x:c r="N7655" t="str">
        <x:v>20091026101219</x:v>
      </x:c>
      <x:c r="O7655" t="str">
        <x:v>Generics</x:v>
      </x:c>
      <x:c r="P7655" t="str">
        <x:v>KRKA Sverige AB</x:v>
      </x:c>
      <x:c r="Q7655" t="str">
        <x:v>683</x:v>
      </x:c>
    </x:row>
    <x:row r="7656">
      <x:c r="A7656" t="str">
        <x:v>PV</x:v>
      </x:c>
      <x:c r="B7656" t="str">
        <x:v>Valsartan Sandoz</x:v>
      </x:c>
      <x:c r="C7656" t="str">
        <x:v>580821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8" t="n">
        <x:v>98.00000</x:v>
      </x:c>
      <x:c r="I7656" s="6" t="n">
        <x:v>72.2</x:v>
      </x:c>
      <x:c r="J7656" s="6" t="n">
        <x:v>132.78</x:v>
      </x:c>
      <x:c r="K7656" s="6" t="n">
        <x:v>0.74</x:v>
      </x:c>
      <x:c r="L7656" s="6" t="n">
        <x:v>1.35</x:v>
      </x:c>
      <x:c r="M7656" t="str">
        <x:v>20090404000038</x:v>
      </x:c>
      <x:c r="N7656" t="str">
        <x:v>20090826100682</x:v>
      </x:c>
      <x:c r="O7656" t="str">
        <x:v>Generics</x:v>
      </x:c>
      <x:c r="P7656" t="str">
        <x:v>Sandoz A/S</x:v>
      </x:c>
      <x:c r="Q7656" t="str">
        <x:v>683</x:v>
      </x:c>
    </x:row>
    <x:row r="7657">
      <x:c r="A7657" t="str">
        <x:v>R1</x:v>
      </x:c>
      <x:c r="B7657" t="str">
        <x:v>Valsartore</x:v>
      </x:c>
      <x:c r="C7657" t="str">
        <x:v>488777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100.00000</x:v>
      </x:c>
      <x:c r="I7657" s="6" t="n">
        <x:v>82</x:v>
      </x:c>
      <x:c r="J7657" s="6" t="n">
        <x:v>143.12</x:v>
      </x:c>
      <x:c r="K7657" s="6" t="n">
        <x:v>0.82</x:v>
      </x:c>
      <x:c r="L7657" s="6" t="n">
        <x:v>1.43</x:v>
      </x:c>
      <x:c r="M7657" t="str">
        <x:v>20081021000037</x:v>
      </x:c>
      <x:c r="N7657" t="str">
        <x:v>20090212100975</x:v>
      </x:c>
      <x:c r="O7657" t="str">
        <x:v>Generics</x:v>
      </x:c>
      <x:c r="P7657" t="str">
        <x:v>STADA Nordic ApS</x:v>
      </x:c>
      <x:c r="Q7657" t="str">
        <x:v>683</x:v>
      </x:c>
    </x:row>
    <x:row r="7658">
      <x:c r="A7658" t="str">
        <x:v>R2</x:v>
      </x:c>
      <x:c r="B7658" t="str">
        <x:v>Valsartan Actavis</x:v>
      </x:c>
      <x:c r="C7658" t="str">
        <x:v>143035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98.00000</x:v>
      </x:c>
      <x:c r="I7658" s="6" t="n">
        <x:v>275.58</x:v>
      </x:c>
      <x:c r="J7658" s="6" t="n">
        <x:v>343.48</x:v>
      </x:c>
      <x:c r="K7658" s="6" t="n">
        <x:v>2.81</x:v>
      </x:c>
      <x:c r="L7658" s="6" t="n">
        <x:v>3.5</x:v>
      </x:c>
      <x:c r="M7658" t="str">
        <x:v>20071214000043</x:v>
      </x:c>
      <x:c r="N7658" t="str">
        <x:v>20080305100289</x:v>
      </x:c>
      <x:c r="O7658" t="str">
        <x:v>Generics</x:v>
      </x:c>
      <x:c r="P7658" t="str">
        <x:v>Teva Sweden AB</x:v>
      </x:c>
      <x:c r="Q7658" t="str">
        <x:v>683</x:v>
      </x:c>
    </x:row>
    <x:row r="7659">
      <x:c r="A7659" t="str">
        <x:v>Nej</x:v>
      </x:c>
      <x:c r="B7659" t="str">
        <x:v>Valsartan Krka</x:v>
      </x:c>
      <x:c r="C7659" t="str">
        <x:v>135084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346.92</x:v>
      </x:c>
      <x:c r="J7659" s="6" t="n">
        <x:v>416.84</x:v>
      </x:c>
      <x:c r="K7659" s="6" t="n">
        <x:v>3.54</x:v>
      </x:c>
      <x:c r="L7659" s="6" t="n">
        <x:v>4.25</x:v>
      </x:c>
      <x:c r="M7659" t="str">
        <x:v>20090616000086</x:v>
      </x:c>
      <x:c r="N7659" t="str">
        <x:v>20091026101196</x:v>
      </x:c>
      <x:c r="O7659" t="str">
        <x:v>Generics</x:v>
      </x:c>
      <x:c r="P7659" t="str">
        <x:v>KRKA Sverige AB</x:v>
      </x:c>
      <x:c r="Q7659" t="str">
        <x:v>683</x:v>
      </x:c>
    </x:row>
    <x:row r="7660">
      <x:c r="A7660" t="str">
        <x:v>Nej</x:v>
      </x:c>
      <x:c r="B7660" t="str">
        <x:v>Valsartan Jubilant</x:v>
      </x:c>
      <x:c r="C7660" t="str">
        <x:v>399034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347.4</x:v>
      </x:c>
      <x:c r="J7660" s="6" t="n">
        <x:v>417.34</x:v>
      </x:c>
      <x:c r="K7660" s="6" t="n">
        <x:v>3.54</x:v>
      </x:c>
      <x:c r="L7660" s="6" t="n">
        <x:v>4.26</x:v>
      </x:c>
      <x:c r="M7660" t="str">
        <x:v>20100224000054</x:v>
      </x:c>
      <x:c r="N7660" t="str">
        <x:v>20100511100276</x:v>
      </x:c>
      <x:c r="O7660" t="str">
        <x:v>Generics</x:v>
      </x:c>
      <x:c r="P7660" t="str">
        <x:v>Medical Valley Invest AB</x:v>
      </x:c>
      <x:c r="Q7660" t="str">
        <x:v>683</x:v>
      </x:c>
    </x:row>
    <x:row r="7661">
      <x:c r="A7661" t="str">
        <x:v>PV</x:v>
      </x:c>
      <x:c r="B7661" t="str">
        <x:v>Valsartan Sandoz</x:v>
      </x:c>
      <x:c r="C7661" t="str">
        <x:v>054857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8" t="n">
        <x:v>28.00000</x:v>
      </x:c>
      <x:c r="I7661" s="6" t="n">
        <x:v>53</x:v>
      </x:c>
      <x:c r="J7661" s="6" t="n">
        <x:v>111.57</x:v>
      </x:c>
      <x:c r="K7661" s="6" t="n">
        <x:v>1.89</x:v>
      </x:c>
      <x:c r="L7661" s="6" t="n">
        <x:v>3.98</x:v>
      </x:c>
      <x:c r="M7661" t="str">
        <x:v>20090404000014</x:v>
      </x:c>
      <x:c r="N7661" t="str">
        <x:v>20090826100125</x:v>
      </x:c>
      <x:c r="O7661" t="str">
        <x:v>Generics</x:v>
      </x:c>
      <x:c r="P7661" t="str">
        <x:v>Sandoz A/S</x:v>
      </x:c>
      <x:c r="Q7661" t="str">
        <x:v>112780</x:v>
      </x:c>
    </x:row>
    <x:row r="7662">
      <x:c r="A7662" t="str">
        <x:v>R1</x:v>
      </x:c>
      <x:c r="B7662" t="str">
        <x:v>Valsartore</x:v>
      </x:c>
      <x:c r="C7662" t="str">
        <x:v>535805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30.00000</x:v>
      </x:c>
      <x:c r="I7662" s="6" t="n">
        <x:v>62</x:v>
      </x:c>
      <x:c r="J7662" s="6" t="n">
        <x:v>121.51</x:v>
      </x:c>
      <x:c r="K7662" s="6" t="n">
        <x:v>2.07</x:v>
      </x:c>
      <x:c r="L7662" s="6" t="n">
        <x:v>4.05</x:v>
      </x:c>
      <x:c r="M7662" t="str">
        <x:v>20081021000013</x:v>
      </x:c>
      <x:c r="N7662" t="str">
        <x:v>20090212100753</x:v>
      </x:c>
      <x:c r="O7662" t="str">
        <x:v>Generics</x:v>
      </x:c>
      <x:c r="P7662" t="str">
        <x:v>STADA Nordic ApS</x:v>
      </x:c>
      <x:c r="Q7662" t="str">
        <x:v>112780</x:v>
      </x:c>
    </x:row>
    <x:row r="7663">
      <x:c r="A7663" t="str">
        <x:v>R2</x:v>
      </x:c>
      <x:c r="B7663" t="str">
        <x:v>Valsartan Krka</x:v>
      </x:c>
      <x:c r="C7663" t="str">
        <x:v>135039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28.00000</x:v>
      </x:c>
      <x:c r="I7663" s="6" t="n">
        <x:v>58.37</x:v>
      </x:c>
      <x:c r="J7663" s="6" t="n">
        <x:v>117.5</x:v>
      </x:c>
      <x:c r="K7663" s="6" t="n">
        <x:v>2.08</x:v>
      </x:c>
      <x:c r="L7663" s="6" t="n">
        <x:v>4.2</x:v>
      </x:c>
      <x:c r="M7663" t="str">
        <x:v>20090616000055</x:v>
      </x:c>
      <x:c r="N7663" t="str">
        <x:v>20091026101080</x:v>
      </x:c>
      <x:c r="O7663" t="str">
        <x:v>Generics</x:v>
      </x:c>
      <x:c r="P7663" t="str">
        <x:v>KRKA Sverige AB</x:v>
      </x:c>
      <x:c r="Q7663" t="str">
        <x:v>112780</x:v>
      </x:c>
    </x:row>
    <x:row r="7664">
      <x:c r="A7664" t="str">
        <x:v>Nej</x:v>
      </x:c>
      <x:c r="B7664" t="str">
        <x:v>Valsartan Krka</x:v>
      </x:c>
      <x:c r="C7664" t="str">
        <x:v>135050</x:v>
      </x:c>
      <x:c r="D7664" t="str">
        <x:v>80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162.4</x:v>
      </x:c>
      <x:c r="J7664" s="6" t="n">
        <x:v>226.33</x:v>
      </x:c>
      <x:c r="K7664" s="6" t="n">
        <x:v>5.8</x:v>
      </x:c>
      <x:c r="L7664" s="6" t="n">
        <x:v>8.08</x:v>
      </x:c>
      <x:c r="M7664" t="str">
        <x:v>20090616000079</x:v>
      </x:c>
      <x:c r="N7664" t="str">
        <x:v>20091026101141</x:v>
      </x:c>
      <x:c r="O7664" t="str">
        <x:v>Generics</x:v>
      </x:c>
      <x:c r="P7664" t="str">
        <x:v>KRKA Sverige AB</x:v>
      </x:c>
      <x:c r="Q7664" t="str">
        <x:v>633</x:v>
      </x:c>
    </x:row>
    <x:row r="7665">
      <x:c r="A7665" t="str">
        <x:v>PV</x:v>
      </x:c>
      <x:c r="B7665" t="str">
        <x:v>Valsartan Actavis</x:v>
      </x:c>
      <x:c r="C7665" t="str">
        <x:v>028965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8" t="n">
        <x:v>56.00000</x:v>
      </x:c>
      <x:c r="I7665" s="6" t="n">
        <x:v>112.27</x:v>
      </x:c>
      <x:c r="J7665" s="6" t="n">
        <x:v>174.45</x:v>
      </x:c>
      <x:c r="K7665" s="6" t="n">
        <x:v>2</x:v>
      </x:c>
      <x:c r="L7665" s="6" t="n">
        <x:v>3.12</x:v>
      </x:c>
      <x:c r="M7665" t="str">
        <x:v>20071214000036</x:v>
      </x:c>
      <x:c r="N7665" t="str">
        <x:v>20080305100401</x:v>
      </x:c>
      <x:c r="O7665" t="str">
        <x:v>Generics</x:v>
      </x:c>
      <x:c r="P7665" t="str">
        <x:v>Teva Sweden AB</x:v>
      </x:c>
      <x:c r="Q7665" t="str">
        <x:v>633</x:v>
      </x:c>
    </x:row>
    <x:row r="7666">
      <x:c r="A7666" t="str">
        <x:v>PV</x:v>
      </x:c>
      <x:c r="B7666" t="str">
        <x:v>Valsartan Krka</x:v>
      </x:c>
      <x:c r="C7666" t="str">
        <x:v>523515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8" t="n">
        <x:v>56.00000</x:v>
      </x:c>
      <x:c r="I7666" s="6" t="n">
        <x:v>112.27</x:v>
      </x:c>
      <x:c r="J7666" s="6" t="n">
        <x:v>174.45</x:v>
      </x:c>
      <x:c r="K7666" s="6" t="n">
        <x:v>2</x:v>
      </x:c>
      <x:c r="L7666" s="6" t="n">
        <x:v>3.12</x:v>
      </x:c>
      <x:c r="M7666" t="str">
        <x:v>20090616000079</x:v>
      </x:c>
      <x:c r="N7666" t="str">
        <x:v>20091026101127</x:v>
      </x:c>
      <x:c r="O7666" t="str">
        <x:v>Generics</x:v>
      </x:c>
      <x:c r="P7666" t="str">
        <x:v>KRKA Sverige AB</x:v>
      </x:c>
      <x:c r="Q7666" t="str">
        <x:v>633</x:v>
      </x:c>
    </x:row>
    <x:row r="7667">
      <x:c r="A7667" t="str">
        <x:v>PV</x:v>
      </x:c>
      <x:c r="B7667" t="str">
        <x:v>Valsartore</x:v>
      </x:c>
      <x:c r="C7667" t="str">
        <x:v>525222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8" t="n">
        <x:v>100.00000</x:v>
      </x:c>
      <x:c r="I7667" s="6" t="n">
        <x:v>62</x:v>
      </x:c>
      <x:c r="J7667" s="6" t="n">
        <x:v>121.51</x:v>
      </x:c>
      <x:c r="K7667" s="6" t="n">
        <x:v>0.62</x:v>
      </x:c>
      <x:c r="L7667" s="6" t="n">
        <x:v>1.22</x:v>
      </x:c>
      <x:c r="M7667" t="str">
        <x:v>20081021000020</x:v>
      </x:c>
      <x:c r="N7667" t="str">
        <x:v>20090212100883</x:v>
      </x:c>
      <x:c r="O7667" t="str">
        <x:v>Generics</x:v>
      </x:c>
      <x:c r="P7667" t="str">
        <x:v>STADA Nordic ApS</x:v>
      </x:c>
      <x:c r="Q7667" t="str">
        <x:v>633</x:v>
      </x:c>
    </x:row>
    <x:row r="7668">
      <x:c r="A7668" t="str">
        <x:v>R1</x:v>
      </x:c>
      <x:c r="B7668" t="str">
        <x:v>Valsartan Sandoz</x:v>
      </x:c>
      <x:c r="C7668" t="str">
        <x:v>158623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98.00000</x:v>
      </x:c>
      <x:c r="I7668" s="6" t="n">
        <x:v>72.2</x:v>
      </x:c>
      <x:c r="J7668" s="6" t="n">
        <x:v>132.78</x:v>
      </x:c>
      <x:c r="K7668" s="6" t="n">
        <x:v>0.74</x:v>
      </x:c>
      <x:c r="L7668" s="6" t="n">
        <x:v>1.35</x:v>
      </x:c>
      <x:c r="M7668" t="str">
        <x:v>20090404000021</x:v>
      </x:c>
      <x:c r="N7668" t="str">
        <x:v>20090826100590</x:v>
      </x:c>
      <x:c r="O7668" t="str">
        <x:v>Generics</x:v>
      </x:c>
      <x:c r="P7668" t="str">
        <x:v>Sandoz A/S</x:v>
      </x:c>
      <x:c r="Q7668" t="str">
        <x:v>633</x:v>
      </x:c>
    </x:row>
    <x:row r="7669">
      <x:c r="A7669" t="str">
        <x:v>R2</x:v>
      </x:c>
      <x:c r="B7669" t="str">
        <x:v>Valsartan Krka</x:v>
      </x:c>
      <x:c r="C7669" t="str">
        <x:v>135062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125</x:v>
      </x:c>
      <x:c r="J7669" s="6" t="n">
        <x:v>187.63</x:v>
      </x:c>
      <x:c r="K7669" s="6" t="n">
        <x:v>1.28</x:v>
      </x:c>
      <x:c r="L7669" s="6" t="n">
        <x:v>1.91</x:v>
      </x:c>
      <x:c r="M7669" t="str">
        <x:v>20090616000079</x:v>
      </x:c>
      <x:c r="N7669" t="str">
        <x:v>20091026101134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Nej</x:v>
      </x:c>
      <x:c r="B7670" t="str">
        <x:v>Valsartan Actavis</x:v>
      </x:c>
      <x:c r="C7670" t="str">
        <x:v>520843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178.06</x:v>
      </x:c>
      <x:c r="J7670" s="6" t="n">
        <x:v>242.54</x:v>
      </x:c>
      <x:c r="K7670" s="6" t="n">
        <x:v>1.82</x:v>
      </x:c>
      <x:c r="L7670" s="6" t="n">
        <x:v>2.47</x:v>
      </x:c>
      <x:c r="M7670" t="str">
        <x:v>20071214000036</x:v>
      </x:c>
      <x:c r="N7670" t="str">
        <x:v>20080305100227</x:v>
      </x:c>
      <x:c r="O7670" t="str">
        <x:v>Generics</x:v>
      </x:c>
      <x:c r="P7670" t="str">
        <x:v>Teva Sweden AB</x:v>
      </x:c>
      <x:c r="Q7670" t="str">
        <x:v>633</x:v>
      </x:c>
    </x:row>
    <x:row r="7671">
      <x:c r="A7671" t="str">
        <x:v>Nej</x:v>
      </x:c>
      <x:c r="B7671" t="str">
        <x:v>Valsartan Jubilant</x:v>
      </x:c>
      <x:c r="C7671" t="str">
        <x:v>160195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184.72</x:v>
      </x:c>
      <x:c r="J7671" s="6" t="n">
        <x:v>249.44</x:v>
      </x:c>
      <x:c r="K7671" s="6" t="n">
        <x:v>1.88</x:v>
      </x:c>
      <x:c r="L7671" s="6" t="n">
        <x:v>2.55</x:v>
      </x:c>
      <x:c r="M7671" t="str">
        <x:v>20100224000047</x:v>
      </x:c>
      <x:c r="N7671" t="str">
        <x:v>20100511100214</x:v>
      </x:c>
      <x:c r="O7671" t="str">
        <x:v>Generics</x:v>
      </x:c>
      <x:c r="P7671" t="str">
        <x:v>Medical Valley Invest AB</x:v>
      </x:c>
      <x:c r="Q7671" t="str">
        <x:v>633</x:v>
      </x:c>
    </x:row>
    <x:row r="7672">
      <x:c r="A7672" t="str">
        <x:v>PV</x:v>
      </x:c>
      <x:c r="B7672" t="str">
        <x:v>Valsartan/Hydrochlorothiazide Krka</x:v>
      </x:c>
      <x:c r="C7672" t="str">
        <x:v>412662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98.00000</x:v>
      </x:c>
      <x:c r="I7672" s="6" t="n">
        <x:v>73</x:v>
      </x:c>
      <x:c r="J7672" s="6" t="n">
        <x:v>133.67</x:v>
      </x:c>
      <x:c r="K7672" s="6" t="n">
        <x:v>0.74</x:v>
      </x:c>
      <x:c r="L7672" s="6" t="n">
        <x:v>1.36</x:v>
      </x:c>
      <x:c r="M7672" t="str">
        <x:v>20071222000028</x:v>
      </x:c>
      <x:c r="N7672" t="str">
        <x:v>20080730100182</x:v>
      </x:c>
      <x:c r="O7672" t="str">
        <x:v>Generics</x:v>
      </x:c>
      <x:c r="P7672" t="str">
        <x:v>KRKA Sverige AB</x:v>
      </x:c>
      <x:c r="Q7672" t="str">
        <x:v>112894</x:v>
      </x:c>
    </x:row>
    <x:row r="7673">
      <x:c r="A7673" t="str">
        <x:v>R1</x:v>
      </x:c>
      <x:c r="B7673" t="str">
        <x:v>Valsartore Comp</x:v>
      </x:c>
      <x:c r="C7673" t="str">
        <x:v>495858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100.00000</x:v>
      </x:c>
      <x:c r="I7673" s="6" t="n">
        <x:v>150</x:v>
      </x:c>
      <x:c r="J7673" s="6" t="n">
        <x:v>213.5</x:v>
      </x:c>
      <x:c r="K7673" s="6" t="n">
        <x:v>1.5</x:v>
      </x:c>
      <x:c r="L7673" s="6" t="n">
        <x:v>2.14</x:v>
      </x:c>
      <x:c r="M7673" t="str">
        <x:v>20081209000156</x:v>
      </x:c>
      <x:c r="N7673" t="str">
        <x:v>20090401100144</x:v>
      </x:c>
      <x:c r="O7673" t="str">
        <x:v>Generics</x:v>
      </x:c>
      <x:c r="P7673" t="str">
        <x:v>STADA Nordic ApS</x:v>
      </x:c>
      <x:c r="Q7673" t="str">
        <x:v>112894</x:v>
      </x:c>
    </x:row>
    <x:row r="7674">
      <x:c r="A7674" t="str">
        <x:v>R2</x:v>
      </x:c>
      <x:c r="B7674" t="str">
        <x:v>Valsartan/Hydroklortiazid Jubilant</x:v>
      </x:c>
      <x:c r="C7674" t="str">
        <x:v>547200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175.22</x:v>
      </x:c>
      <x:c r="J7674" s="6" t="n">
        <x:v>239.6</x:v>
      </x:c>
      <x:c r="K7674" s="6" t="n">
        <x:v>1.79</x:v>
      </x:c>
      <x:c r="L7674" s="6" t="n">
        <x:v>2.44</x:v>
      </x:c>
      <x:c r="M7674" t="str">
        <x:v>20110401000098</x:v>
      </x:c>
      <x:c r="N7674" t="str">
        <x:v>20110708100521</x:v>
      </x:c>
      <x:c r="O7674" t="str">
        <x:v>Generics</x:v>
      </x:c>
      <x:c r="P7674" t="str">
        <x:v>Medical Valley Invest AB</x:v>
      </x:c>
      <x:c r="Q7674" t="str">
        <x:v>112894</x:v>
      </x:c>
    </x:row>
    <x:row r="7675">
      <x:c r="A7675" t="str">
        <x:v>Nej</x:v>
      </x:c>
      <x:c r="B7675" t="str">
        <x:v>Valsartan/Hydrochlorothiazide Rivopharm</x:v>
      </x:c>
      <x:c r="C7675" t="str">
        <x:v>514749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86.21</x:v>
      </x:c>
      <x:c r="J7675" s="6" t="n">
        <x:v>147.48</x:v>
      </x:c>
      <x:c r="K7675" s="6" t="n">
        <x:v>0.88</x:v>
      </x:c>
      <x:c r="L7675" s="6" t="n">
        <x:v>1.5</x:v>
      </x:c>
      <x:c r="M7675" t="str">
        <x:v>20100925000056</x:v>
      </x:c>
      <x:c r="N7675" t="str">
        <x:v>20101108100242</x:v>
      </x:c>
      <x:c r="O7675" t="str">
        <x:v>Generics</x:v>
      </x:c>
      <x:c r="P7675" t="str">
        <x:v>SanoSwiss UAB</x:v>
      </x:c>
      <x:c r="Q7675" t="str">
        <x:v>112894</x:v>
      </x:c>
    </x:row>
    <x:row r="7676">
      <x:c r="A7676" t="str">
        <x:v>Nej</x:v>
      </x:c>
      <x:c r="B7676" t="str">
        <x:v>Valsartan/Hydrochlorothiazide Rivopharm</x:v>
      </x:c>
      <x:c r="C7676" t="str">
        <x:v>397226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353.49</x:v>
      </x:c>
      <x:c r="J7676" s="6" t="n">
        <x:v>423.58</x:v>
      </x:c>
      <x:c r="K7676" s="6" t="n">
        <x:v>3.53</x:v>
      </x:c>
      <x:c r="L7676" s="6" t="n">
        <x:v>4.24</x:v>
      </x:c>
      <x:c r="M7676" t="str">
        <x:v>20100925000056</x:v>
      </x:c>
      <x:c r="N7676" t="str">
        <x:v>20110622102595</x:v>
      </x:c>
      <x:c r="O7676" t="str">
        <x:v>Generics</x:v>
      </x:c>
      <x:c r="P7676" t="str">
        <x:v>SanoSwiss UAB</x:v>
      </x:c>
      <x:c r="Q7676" t="str">
        <x:v>112894</x:v>
      </x:c>
    </x:row>
    <x:row r="7677">
      <x:c r="A7677" t="str">
        <x:v>Nej</x:v>
      </x:c>
      <x:c r="B7677" t="str">
        <x:v>Valsartan/Hydrochlorothiazide Sandoz</x:v>
      </x:c>
      <x:c r="C7677" t="str">
        <x:v>373976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346.42</x:v>
      </x:c>
      <x:c r="J7677" s="6" t="n">
        <x:v>416.33</x:v>
      </x:c>
      <x:c r="K7677" s="6" t="n">
        <x:v>3.53</x:v>
      </x:c>
      <x:c r="L7677" s="6" t="n">
        <x:v>4.25</x:v>
      </x:c>
      <x:c r="M7677" t="str">
        <x:v>20090411000052</x:v>
      </x:c>
      <x:c r="N7677" t="str">
        <x:v>20090709100389</x:v>
      </x:c>
      <x:c r="O7677" t="str">
        <x:v>Generics</x:v>
      </x:c>
      <x:c r="P7677" t="str">
        <x:v>Sandoz A/S</x:v>
      </x:c>
      <x:c r="Q7677" t="str">
        <x:v>112894</x:v>
      </x:c>
    </x:row>
    <x:row r="7678">
      <x:c r="A7678" t="str">
        <x:v>PV</x:v>
      </x:c>
      <x:c r="B7678" t="str">
        <x:v>Valsartan/Hydrochlorothiazide Krka</x:v>
      </x:c>
      <x:c r="C7678" t="str">
        <x:v>462849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345.94</x:v>
      </x:c>
      <x:c r="J7678" s="6" t="n">
        <x:v>415.84</x:v>
      </x:c>
      <x:c r="K7678" s="6" t="n">
        <x:v>3.53</x:v>
      </x:c>
      <x:c r="L7678" s="6" t="n">
        <x:v>4.24</x:v>
      </x:c>
      <x:c r="M7678" t="str">
        <x:v>20071222000035</x:v>
      </x:c>
      <x:c r="N7678" t="str">
        <x:v>20080730100298</x:v>
      </x:c>
      <x:c r="O7678" t="str">
        <x:v>Generics</x:v>
      </x:c>
      <x:c r="P7678" t="str">
        <x:v>KRKA Sverige AB</x:v>
      </x:c>
      <x:c r="Q7678" t="str">
        <x:v>112895</x:v>
      </x:c>
    </x:row>
    <x:row r="7679">
      <x:c r="A7679" t="str">
        <x:v>Nej</x:v>
      </x:c>
      <x:c r="B7679" t="str">
        <x:v>Valsartan/Hydrochlorothiazide Rivopharm</x:v>
      </x:c>
      <x:c r="C7679" t="str">
        <x:v>496009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86.21</x:v>
      </x:c>
      <x:c r="J7679" s="6" t="n">
        <x:v>147.48</x:v>
      </x:c>
      <x:c r="K7679" s="6" t="n">
        <x:v>0.88</x:v>
      </x:c>
      <x:c r="L7679" s="6" t="n">
        <x:v>1.5</x:v>
      </x:c>
      <x:c r="M7679" t="str">
        <x:v>20100925000063</x:v>
      </x:c>
      <x:c r="N7679" t="str">
        <x:v>20101110100100</x:v>
      </x:c>
      <x:c r="O7679" t="str">
        <x:v>Generics</x:v>
      </x:c>
      <x:c r="P7679" t="str">
        <x:v>SanoSwiss UAB</x:v>
      </x:c>
      <x:c r="Q7679" t="str">
        <x:v>112895</x:v>
      </x:c>
    </x:row>
    <x:row r="7680">
      <x:c r="A7680" t="str">
        <x:v>Nej</x:v>
      </x:c>
      <x:c r="B7680" t="str">
        <x:v>Valsartore Comp</x:v>
      </x:c>
      <x:c r="C7680" t="str">
        <x:v>394850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180</x:v>
      </x:c>
      <x:c r="J7680" s="6" t="n">
        <x:v>244.55</x:v>
      </x:c>
      <x:c r="K7680" s="6" t="n">
        <x:v>1.8</x:v>
      </x:c>
      <x:c r="L7680" s="6" t="n">
        <x:v>2.45</x:v>
      </x:c>
      <x:c r="M7680" t="str">
        <x:v>20081209000163</x:v>
      </x:c>
      <x:c r="N7680" t="str">
        <x:v>20090401100229</x:v>
      </x:c>
      <x:c r="O7680" t="str">
        <x:v>Generics</x:v>
      </x:c>
      <x:c r="P7680" t="str">
        <x:v>STADA Nordic ApS</x:v>
      </x:c>
      <x:c r="Q7680" t="str">
        <x:v>112895</x:v>
      </x:c>
    </x:row>
    <x:row r="7681">
      <x:c r="A7681" t="str">
        <x:v>Nej</x:v>
      </x:c>
      <x:c r="B7681" t="str">
        <x:v>Valsartan/Hydrochlorothiazide Krka</x:v>
      </x:c>
      <x:c r="C7681" t="str">
        <x:v>522560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295</x:v>
      </x:c>
      <x:c r="J7681" s="6" t="n">
        <x:v>363.58</x:v>
      </x:c>
      <x:c r="K7681" s="6" t="n">
        <x:v>3.01</x:v>
      </x:c>
      <x:c r="L7681" s="6" t="n">
        <x:v>3.71</x:v>
      </x:c>
      <x:c r="M7681" t="str">
        <x:v>20220124000074</x:v>
      </x:c>
      <x:c r="N7681" t="str">
        <x:v>20220629100132</x:v>
      </x:c>
      <x:c r="O7681" t="str">
        <x:v>ParallelImport</x:v>
      </x:c>
      <x:c r="P7681" t="str">
        <x:v>Ebb Medical AB</x:v>
      </x:c>
      <x:c r="Q7681" t="str">
        <x:v>112895</x:v>
      </x:c>
    </x:row>
    <x:row r="7682">
      <x:c r="A7682" t="str">
        <x:v>Nej</x:v>
      </x:c>
      <x:c r="B7682" t="str">
        <x:v>Valsartan/Hydroklortiazid Abacus Medicine</x:v>
      </x:c>
      <x:c r="C7682" t="str">
        <x:v>162561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345</x:v>
      </x:c>
      <x:c r="J7682" s="6" t="n">
        <x:v>414.88</x:v>
      </x:c>
      <x:c r="K7682" s="6" t="n">
        <x:v>3.52</x:v>
      </x:c>
      <x:c r="L7682" s="6" t="n">
        <x:v>4.23</x:v>
      </x:c>
      <x:c r="M7682" t="str">
        <x:v>20220502000122</x:v>
      </x:c>
      <x:c r="N7682" t="str">
        <x:v>20220915100655</x:v>
      </x:c>
      <x:c r="O7682" t="str">
        <x:v>ParallelImport</x:v>
      </x:c>
      <x:c r="P7682" t="str">
        <x:v>Abacus Medicine A/S</x:v>
      </x:c>
      <x:c r="Q7682" t="str">
        <x:v>112895</x:v>
      </x:c>
    </x:row>
    <x:row r="7683">
      <x:c r="A7683" t="str">
        <x:v>PV</x:v>
      </x:c>
      <x:c r="B7683" t="str">
        <x:v>Valsartan/Hydrochlorothiazide Sandoz</x:v>
      </x:c>
      <x:c r="C7683" t="str">
        <x:v>455792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414.94</x:v>
      </x:c>
      <x:c r="J7683" s="6" t="n">
        <x:v>486.56</x:v>
      </x:c>
      <x:c r="K7683" s="6" t="n">
        <x:v>4.23</x:v>
      </x:c>
      <x:c r="L7683" s="6" t="n">
        <x:v>4.96</x:v>
      </x:c>
      <x:c r="M7683" t="str">
        <x:v>20090411000083</x:v>
      </x:c>
      <x:c r="N7683" t="str">
        <x:v>20090709101430</x:v>
      </x:c>
      <x:c r="O7683" t="str">
        <x:v>Generics</x:v>
      </x:c>
      <x:c r="P7683" t="str">
        <x:v>Sandoz A/S</x:v>
      </x:c>
      <x:c r="Q7683" t="str">
        <x:v>112691</x:v>
      </x:c>
    </x:row>
    <x:row r="7684">
      <x:c r="A7684" t="str">
        <x:v>R1</x:v>
      </x:c>
      <x:c r="B7684" t="str">
        <x:v>Valsartan/Hydroklortiazid Jubilant</x:v>
      </x:c>
      <x:c r="C7684" t="str">
        <x:v>383333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898</x:v>
      </x:c>
      <x:c r="J7684" s="6" t="n">
        <x:v>981.7</x:v>
      </x:c>
      <x:c r="K7684" s="6" t="n">
        <x:v>9.16</x:v>
      </x:c>
      <x:c r="L7684" s="6" t="n">
        <x:v>10.02</x:v>
      </x:c>
      <x:c r="M7684" t="str">
        <x:v>20110401000111</x:v>
      </x:c>
      <x:c r="N7684" t="str">
        <x:v>20110708100309</x:v>
      </x:c>
      <x:c r="O7684" t="str">
        <x:v>Generics</x:v>
      </x:c>
      <x:c r="P7684" t="str">
        <x:v>Medical Valley Invest AB</x:v>
      </x:c>
      <x:c r="Q7684" t="str">
        <x:v>112691</x:v>
      </x:c>
    </x:row>
    <x:row r="7685">
      <x:c r="A7685" t="str">
        <x:v>R2</x:v>
      </x:c>
      <x:c r="B7685" t="str">
        <x:v>Valsartan/Hydrochlorothiazide Krka</x:v>
      </x:c>
      <x:c r="C7685" t="str">
        <x:v>171830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899.64</x:v>
      </x:c>
      <x:c r="J7685" s="6" t="n">
        <x:v>983.38</x:v>
      </x:c>
      <x:c r="K7685" s="6" t="n">
        <x:v>9.18</x:v>
      </x:c>
      <x:c r="L7685" s="6" t="n">
        <x:v>10.03</x:v>
      </x:c>
      <x:c r="M7685" t="str">
        <x:v>20100210000044</x:v>
      </x:c>
      <x:c r="N7685" t="str">
        <x:v>20100628100510</x:v>
      </x:c>
      <x:c r="O7685" t="str">
        <x:v>Generics</x:v>
      </x:c>
      <x:c r="P7685" t="str">
        <x:v>KRKA Sverige AB</x:v>
      </x:c>
      <x:c r="Q7685" t="str">
        <x:v>112691</x:v>
      </x:c>
    </x:row>
    <x:row r="7686">
      <x:c r="A7686" t="str">
        <x:v>Nej</x:v>
      </x:c>
      <x:c r="B7686" t="str">
        <x:v>Valsartan/Hydrochlorothiazide Krka</x:v>
      </x:c>
      <x:c r="C7686" t="str">
        <x:v>182138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800</x:v>
      </x:c>
      <x:c r="J7686" s="6" t="n">
        <x:v>881.25</x:v>
      </x:c>
      <x:c r="K7686" s="6" t="n">
        <x:v>8.16</x:v>
      </x:c>
      <x:c r="L7686" s="6" t="n">
        <x:v>8.99</x:v>
      </x:c>
      <x:c r="M7686" t="str">
        <x:v>20220124000098</x:v>
      </x:c>
      <x:c r="N7686" t="str">
        <x:v>20220629100118</x:v>
      </x:c>
      <x:c r="O7686" t="str">
        <x:v>ParallelImport</x:v>
      </x:c>
      <x:c r="P7686" t="str">
        <x:v>Ebb Medical AB</x:v>
      </x:c>
      <x:c r="Q7686" t="str">
        <x:v>112691</x:v>
      </x:c>
    </x:row>
    <x:row r="7687">
      <x:c r="A7687" t="str">
        <x:v>Nej</x:v>
      </x:c>
      <x:c r="B7687" t="str">
        <x:v>Valsartan/Hydroklortiazid Abacus Medicine</x:v>
      </x:c>
      <x:c r="C7687" t="str">
        <x:v>553546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886</x:v>
      </x:c>
      <x:c r="J7687" s="6" t="n">
        <x:v>969.4</x:v>
      </x:c>
      <x:c r="K7687" s="6" t="n">
        <x:v>9.04</x:v>
      </x:c>
      <x:c r="L7687" s="6" t="n">
        <x:v>9.89</x:v>
      </x:c>
      <x:c r="M7687" t="str">
        <x:v>20220502000146</x:v>
      </x:c>
      <x:c r="N7687" t="str">
        <x:v>20220915100679</x:v>
      </x:c>
      <x:c r="O7687" t="str">
        <x:v>ParallelImport</x:v>
      </x:c>
      <x:c r="P7687" t="str">
        <x:v>Abacus Medicine A/S</x:v>
      </x:c>
      <x:c r="Q7687" t="str">
        <x:v>112691</x:v>
      </x:c>
    </x:row>
    <x:row r="7688">
      <x:c r="A7688" t="str">
        <x:v>PV</x:v>
      </x:c>
      <x:c r="B7688" t="str">
        <x:v>Valsartore Comp</x:v>
      </x:c>
      <x:c r="C7688" t="str">
        <x:v>101811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100.00000</x:v>
      </x:c>
      <x:c r="I7688" s="6" t="n">
        <x:v>190</x:v>
      </x:c>
      <x:c r="J7688" s="6" t="n">
        <x:v>254.9</x:v>
      </x:c>
      <x:c r="K7688" s="6" t="n">
        <x:v>1.9</x:v>
      </x:c>
      <x:c r="L7688" s="6" t="n">
        <x:v>2.55</x:v>
      </x:c>
      <x:c r="M7688" t="str">
        <x:v>20081209000132</x:v>
      </x:c>
      <x:c r="N7688" t="str">
        <x:v>20090401100120</x:v>
      </x:c>
      <x:c r="O7688" t="str">
        <x:v>Generics</x:v>
      </x:c>
      <x:c r="P7688" t="str">
        <x:v>STADA Nordic ApS</x:v>
      </x:c>
      <x:c r="Q7688" t="str">
        <x:v>112692</x:v>
      </x:c>
    </x:row>
    <x:row r="7689">
      <x:c r="A7689" t="str">
        <x:v>R1</x:v>
      </x:c>
      <x:c r="B7689" t="str">
        <x:v>Valsartan/Hydrochlorothiazide Krka</x:v>
      </x:c>
      <x:c r="C7689" t="str">
        <x:v>375153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213.64</x:v>
      </x:c>
      <x:c r="J7689" s="6" t="n">
        <x:v>279.37</x:v>
      </x:c>
      <x:c r="K7689" s="6" t="n">
        <x:v>2.18</x:v>
      </x:c>
      <x:c r="L7689" s="6" t="n">
        <x:v>2.85</x:v>
      </x:c>
      <x:c r="M7689" t="str">
        <x:v>20071222000011</x:v>
      </x:c>
      <x:c r="N7689" t="str">
        <x:v>20080730100076</x:v>
      </x:c>
      <x:c r="O7689" t="str">
        <x:v>Generics</x:v>
      </x:c>
      <x:c r="P7689" t="str">
        <x:v>KRKA Sverige AB</x:v>
      </x:c>
      <x:c r="Q7689" t="str">
        <x:v>112692</x:v>
      </x:c>
    </x:row>
    <x:row r="7690">
      <x:c r="A7690" t="str">
        <x:v>Nej</x:v>
      </x:c>
      <x:c r="B7690" t="str">
        <x:v>Valsartan/Hydrochlorothiazide Rivopharm</x:v>
      </x:c>
      <x:c r="C7690" t="str">
        <x:v>477469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40.27</x:v>
      </x:c>
      <x:c r="J7690" s="6" t="n">
        <x:v>97.5</x:v>
      </x:c>
      <x:c r="K7690" s="6" t="n">
        <x:v>0.41</x:v>
      </x:c>
      <x:c r="L7690" s="6" t="n">
        <x:v>0.99</x:v>
      </x:c>
      <x:c r="M7690" t="str">
        <x:v>20100925000049</x:v>
      </x:c>
      <x:c r="N7690" t="str">
        <x:v>20101108100143</x:v>
      </x:c>
      <x:c r="O7690" t="str">
        <x:v>Generics</x:v>
      </x:c>
      <x:c r="P7690" t="str">
        <x:v>SanoSwiss UAB</x:v>
      </x:c>
      <x:c r="Q7690" t="str">
        <x:v>112692</x:v>
      </x:c>
    </x:row>
    <x:row r="7691">
      <x:c r="A7691" t="str">
        <x:v>Nej</x:v>
      </x:c>
      <x:c r="B7691" t="str">
        <x:v>Valsartan/Hydrochlorothiazide Rivopharm</x:v>
      </x:c>
      <x:c r="C7691" t="str">
        <x:v>509624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218.49</x:v>
      </x:c>
      <x:c r="J7691" s="6" t="n">
        <x:v>284.39</x:v>
      </x:c>
      <x:c r="K7691" s="6" t="n">
        <x:v>2.18</x:v>
      </x:c>
      <x:c r="L7691" s="6" t="n">
        <x:v>2.84</x:v>
      </x:c>
      <x:c r="M7691" t="str">
        <x:v>20100925000049</x:v>
      </x:c>
      <x:c r="N7691" t="str">
        <x:v>20110622102588</x:v>
      </x:c>
      <x:c r="O7691" t="str">
        <x:v>Generics</x:v>
      </x:c>
      <x:c r="P7691" t="str">
        <x:v>SanoSwiss UAB</x:v>
      </x:c>
      <x:c r="Q7691" t="str">
        <x:v>112692</x:v>
      </x:c>
    </x:row>
    <x:row r="7692">
      <x:c r="A7692" t="str">
        <x:v>Nej</x:v>
      </x:c>
      <x:c r="B7692" t="str">
        <x:v>Valsartan/Hydrochlorothiazide Krka</x:v>
      </x:c>
      <x:c r="C7692" t="str">
        <x:v>480336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20220124000050</x:v>
      </x:c>
      <x:c r="N7692" t="str">
        <x:v>20220629100125</x:v>
      </x:c>
      <x:c r="O7692" t="str">
        <x:v>ParallelImport</x:v>
      </x:c>
      <x:c r="P7692" t="str">
        <x:v>Ebb Medical AB</x:v>
      </x:c>
      <x:c r="Q7692" t="str">
        <x:v>112692</x:v>
      </x:c>
    </x:row>
    <x:row r="7693">
      <x:c r="A7693" t="str">
        <x:v>PV</x:v>
      </x:c>
      <x:c r="B7693" t="str">
        <x:v>Vancocin®</x:v>
      </x:c>
      <x:c r="C7693" t="str">
        <x:v>090343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8" t="n">
        <x:v>30.00000</x:v>
      </x:c>
      <x:c r="I7693" s="6" t="n">
        <x:v>600</x:v>
      </x:c>
      <x:c r="J7693" s="6" t="n">
        <x:v>676.25</x:v>
      </x:c>
      <x:c r="K7693" s="6" t="n">
        <x:v>20</x:v>
      </x:c>
      <x:c r="L7693" s="6" t="n">
        <x:v>22.54</x:v>
      </x:c>
      <x:c r="M7693" t="str">
        <x:v>19870213000078</x:v>
      </x:c>
      <x:c r="N7693" t="str">
        <x:v>19870101100231</x:v>
      </x:c>
      <x:c r="O7693" t="str">
        <x:v>Original</x:v>
      </x:c>
      <x:c r="P7693" t="str">
        <x:v>STADA Nordic ApS</x:v>
      </x:c>
      <x:c r="Q7693" t="str">
        <x:v>111286</x:v>
      </x:c>
    </x:row>
    <x:row r="7694">
      <x:c r="A7694" t="str">
        <x:v>R1</x:v>
      </x:c>
      <x:c r="B7694" t="str">
        <x:v>Vancomycin Strides</x:v>
      </x:c>
      <x:c r="C7694" t="str">
        <x:v>516569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8" t="n">
        <x:v>28.00000</x:v>
      </x:c>
      <x:c r="I7694" s="6" t="n">
        <x:v>557</x:v>
      </x:c>
      <x:c r="J7694" s="6" t="n">
        <x:v>632.18</x:v>
      </x:c>
      <x:c r="K7694" s="6" t="n">
        <x:v>19.89</x:v>
      </x:c>
      <x:c r="L7694" s="6" t="n">
        <x:v>22.58</x:v>
      </x:c>
      <x:c r="M7694" t="str">
        <x:v>20160304000015</x:v>
      </x:c>
      <x:c r="N7694" t="str">
        <x:v>20160610100065</x:v>
      </x:c>
      <x:c r="O7694" t="str">
        <x:v>Generics</x:v>
      </x:c>
      <x:c r="P7694" t="str">
        <x:v>Strides Pharma (Cyprus) Limited</x:v>
      </x:c>
      <x:c r="Q7694" t="str">
        <x:v>111286</x:v>
      </x:c>
    </x:row>
    <x:row r="7695">
      <x:c r="A7695" t="str">
        <x:v>PV</x:v>
      </x:c>
      <x:c r="B7695" t="str">
        <x:v>Varenicline Orion</x:v>
      </x:c>
      <x:c r="C7695" t="str">
        <x:v>091476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384</x:v>
      </x:c>
      <x:c r="J7695" s="6" t="n">
        <x:v>454.85</x:v>
      </x:c>
      <x:c r="K7695" s="6" t="n">
        <x:v>6.86</x:v>
      </x:c>
      <x:c r="L7695" s="6" t="n">
        <x:v>8.12</x:v>
      </x:c>
      <x:c r="M7695" t="str">
        <x:v>20240402000169</x:v>
      </x:c>
      <x:c r="N7695" t="str">
        <x:v>20240701100058</x:v>
      </x:c>
      <x:c r="O7695" t="str">
        <x:v>Generics</x:v>
      </x:c>
      <x:c r="P7695" t="str">
        <x:v>Orion Pharma AB</x:v>
      </x:c>
      <x:c r="Q7695" t="str">
        <x:v>116943</x:v>
      </x:c>
    </x:row>
    <x:row r="7696">
      <x:c r="A7696" t="str">
        <x:v>R1</x:v>
      </x:c>
      <x:c r="B7696" t="str">
        <x:v>Varenicline Teva</x:v>
      </x:c>
      <x:c r="C7696" t="str">
        <x:v>428392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474.28</x:v>
      </x:c>
      <x:c r="J7696" s="6" t="n">
        <x:v>547.39</x:v>
      </x:c>
      <x:c r="K7696" s="6" t="n">
        <x:v>8.47</x:v>
      </x:c>
      <x:c r="L7696" s="6" t="n">
        <x:v>9.77</x:v>
      </x:c>
      <x:c r="M7696" t="str">
        <x:v>20221219000016</x:v>
      </x:c>
      <x:c r="N7696" t="str">
        <x:v>20230117100346</x:v>
      </x:c>
      <x:c r="O7696" t="str">
        <x:v>Generics</x:v>
      </x:c>
      <x:c r="P7696" t="str">
        <x:v>Teva Sweden AB</x:v>
      </x:c>
      <x:c r="Q7696" t="str">
        <x:v>116943</x:v>
      </x:c>
    </x:row>
    <x:row r="7697">
      <x:c r="A7697" t="str">
        <x:v>R2</x:v>
      </x:c>
      <x:c r="B7697" t="str">
        <x:v>CHAMPIX®</x:v>
      </x:c>
      <x:c r="C7697" t="str">
        <x:v>066260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475.44</x:v>
      </x:c>
      <x:c r="J7697" s="6" t="n">
        <x:v>548.58</x:v>
      </x:c>
      <x:c r="K7697" s="6" t="n">
        <x:v>8.49</x:v>
      </x:c>
      <x:c r="L7697" s="6" t="n">
        <x:v>9.8</x:v>
      </x:c>
      <x:c r="M7697" t="str">
        <x:v>20060927000013</x:v>
      </x:c>
      <x:c r="N7697" t="str">
        <x:v>20060928100019</x:v>
      </x:c>
      <x:c r="O7697" t="str">
        <x:v>Original</x:v>
      </x:c>
      <x:c r="P7697" t="str">
        <x:v>Pfizer AB</x:v>
      </x:c>
      <x:c r="Q7697" t="str">
        <x:v>116943</x:v>
      </x:c>
    </x:row>
    <x:row r="7698">
      <x:c r="A7698" t="str">
        <x:v>Nej</x:v>
      </x:c>
      <x:c r="B7698" t="str">
        <x:v>Varenicline Glenmark</x:v>
      </x:c>
      <x:c r="C7698" t="str">
        <x:v>498747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611.41</x:v>
      </x:c>
      <x:c r="J7698" s="6" t="n">
        <x:v>687.95</x:v>
      </x:c>
      <x:c r="K7698" s="6" t="n">
        <x:v>10.92</x:v>
      </x:c>
      <x:c r="L7698" s="6" t="n">
        <x:v>12.28</x:v>
      </x:c>
      <x:c r="M7698" t="str">
        <x:v>20240130000035</x:v>
      </x:c>
      <x:c r="N7698" t="str">
        <x:v>20250304100041</x:v>
      </x:c>
      <x:c r="O7698" t="str">
        <x:v>Generics</x:v>
      </x:c>
      <x:c r="P7698" t="str">
        <x:v>Glenmark Pharmaceuticals Nordic AB</x:v>
      </x:c>
      <x:c r="Q7698" t="str">
        <x:v>116943</x:v>
      </x:c>
    </x:row>
    <x:row r="7699">
      <x:c r="A7699" t="str">
        <x:v>Nej</x:v>
      </x:c>
      <x:c r="B7699" t="str">
        <x:v>Varenicline Newbury</x:v>
      </x:c>
      <x:c r="C7699" t="str">
        <x:v>052991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611.52</x:v>
      </x:c>
      <x:c r="J7699" s="6" t="n">
        <x:v>688.06</x:v>
      </x:c>
      <x:c r="K7699" s="6" t="n">
        <x:v>10.92</x:v>
      </x:c>
      <x:c r="L7699" s="6" t="n">
        <x:v>12.29</x:v>
      </x:c>
      <x:c r="M7699" t="str">
        <x:v>20210901000014</x:v>
      </x:c>
      <x:c r="N7699" t="str">
        <x:v>20210920100054</x:v>
      </x:c>
      <x:c r="O7699" t="str">
        <x:v>Generics</x:v>
      </x:c>
      <x:c r="P7699" t="str">
        <x:v>Newbury Pharmaceuticals AB</x:v>
      </x:c>
      <x:c r="Q7699" t="str">
        <x:v>116943</x:v>
      </x:c>
    </x:row>
    <x:row r="7700">
      <x:c r="A7700" t="str">
        <x:v>Nej</x:v>
      </x:c>
      <x:c r="B7700" t="str">
        <x:v>CHAMPIX®</x:v>
      </x:c>
      <x:c r="C7700" t="str">
        <x:v>057978</x:v>
      </x:c>
      <x:c r="D7700" t="str">
        <x:v>0,5 mg + 1 mg</x:v>
      </x:c>
      <x:c r="E7700" t="str">
        <x:v>T17</x:v>
      </x:c>
      <x:c r="F7700" t="str">
        <x:v>Vareniklin</x:v>
      </x:c>
      <x:c r="G7700" t="str">
        <x:v>Tablett</x:v>
      </x:c>
      <x:c r="H7700" s="8" t="n">
        <x:v>25.00000</x:v>
      </x:c>
      <x:c r="I7700" s="6" t="n">
        <x:v>272.92</x:v>
      </x:c>
      <x:c r="J7700" s="6" t="n">
        <x:v>340.72</x:v>
      </x:c>
      <x:c r="K7700" s="6" t="n">
        <x:v>10.92</x:v>
      </x:c>
      <x:c r="L7700" s="6" t="n">
        <x:v>13.63</x:v>
      </x:c>
      <x:c r="M7700" t="str">
        <x:v>20060105000057</x:v>
      </x:c>
      <x:c r="N7700" t="str">
        <x:v>20060208100012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Orion</x:v>
      </x:c>
      <x:c r="C7701" t="str">
        <x:v>102479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53.00000</x:v>
      </x:c>
      <x:c r="I7701" s="6" t="n">
        <x:v>284</x:v>
      </x:c>
      <x:c r="J7701" s="6" t="n">
        <x:v>352.19</x:v>
      </x:c>
      <x:c r="K7701" s="6" t="n">
        <x:v>5.36</x:v>
      </x:c>
      <x:c r="L7701" s="6" t="n">
        <x:v>6.65</x:v>
      </x:c>
      <x:c r="M7701" t="str">
        <x:v>20240402000183</x:v>
      </x:c>
      <x:c r="N7701" t="str">
        <x:v>20240701100027</x:v>
      </x:c>
      <x:c r="O7701" t="str">
        <x:v>Generics</x:v>
      </x:c>
      <x:c r="P7701" t="str">
        <x:v>Orion Pharma AB</x:v>
      </x:c>
      <x:c r="Q7701" t="str">
        <x:v>112006</x:v>
      </x:c>
    </x:row>
    <x:row r="7702">
      <x:c r="A7702" t="str">
        <x:v>R1</x:v>
      </x:c>
      <x:c r="B7702" t="str">
        <x:v>Varenicline Teva</x:v>
      </x:c>
      <x:c r="C7702" t="str">
        <x:v>039981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478.25</x:v>
      </x:c>
      <x:c r="J7702" s="6" t="n">
        <x:v>551.46</x:v>
      </x:c>
      <x:c r="K7702" s="6" t="n">
        <x:v>9.02</x:v>
      </x:c>
      <x:c r="L7702" s="6" t="n">
        <x:v>10.4</x:v>
      </x:c>
      <x:c r="M7702" t="str">
        <x:v>20221219000030</x:v>
      </x:c>
      <x:c r="N7702" t="str">
        <x:v>20230118100048</x:v>
      </x:c>
      <x:c r="O7702" t="str">
        <x:v>Generics</x:v>
      </x:c>
      <x:c r="P7702" t="str">
        <x:v>Teva Sweden AB</x:v>
      </x:c>
      <x:c r="Q7702" t="str">
        <x:v>112006</x:v>
      </x:c>
    </x:row>
    <x:row r="7703">
      <x:c r="A7703" t="str">
        <x:v>R2</x:v>
      </x:c>
      <x:c r="B7703" t="str">
        <x:v>CHAMPIX®</x:v>
      </x:c>
      <x:c r="C7703" t="str">
        <x:v>161488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578.5</x:v>
      </x:c>
      <x:c r="J7703" s="6" t="n">
        <x:v>654.21</x:v>
      </x:c>
      <x:c r="K7703" s="6" t="n">
        <x:v>10.92</x:v>
      </x:c>
      <x:c r="L7703" s="6" t="n">
        <x:v>12.34</x:v>
      </x:c>
      <x:c r="M7703" t="str">
        <x:v>20060105000057</x:v>
      </x:c>
      <x:c r="N7703" t="str">
        <x:v>20080319100305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Nej</x:v>
      </x:c>
      <x:c r="B7704" t="str">
        <x:v>Varenicline Zentiva</x:v>
      </x:c>
      <x:c r="C7704" t="str">
        <x:v>477324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500</x:v>
      </x:c>
      <x:c r="J7704" s="6" t="n">
        <x:v>573.75</x:v>
      </x:c>
      <x:c r="K7704" s="6" t="n">
        <x:v>9.43</x:v>
      </x:c>
      <x:c r="L7704" s="6" t="n">
        <x:v>10.83</x:v>
      </x:c>
      <x:c r="M7704" t="str">
        <x:v>20211130000257</x:v>
      </x:c>
      <x:c r="N7704" t="str">
        <x:v>20240306100149</x:v>
      </x:c>
      <x:c r="O7704" t="str">
        <x:v>Generics</x:v>
      </x:c>
      <x:c r="P7704" t="str">
        <x:v>Zentiva Denmark ApS</x:v>
      </x:c>
      <x:c r="Q7704" t="str">
        <x:v>112006</x:v>
      </x:c>
    </x:row>
    <x:row r="7705">
      <x:c r="A7705" t="str">
        <x:v>Nej</x:v>
      </x:c>
      <x:c r="B7705" t="str">
        <x:v>CHAMPIX®</x:v>
      </x:c>
      <x:c r="C7705" t="str">
        <x:v>067356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577.98</x:v>
      </x:c>
      <x:c r="J7705" s="6" t="n">
        <x:v>653.68</x:v>
      </x:c>
      <x:c r="K7705" s="6" t="n">
        <x:v>10.91</x:v>
      </x:c>
      <x:c r="L7705" s="6" t="n">
        <x:v>12.33</x:v>
      </x:c>
      <x:c r="M7705" t="str">
        <x:v>20060105000057</x:v>
      </x:c>
      <x:c r="N7705" t="str">
        <x:v>20091208100191</x:v>
      </x:c>
      <x:c r="O7705" t="str">
        <x:v>ParallelDistribution</x:v>
      </x:c>
      <x:c r="P7705" t="str">
        <x:v>Orifarm AB</x:v>
      </x:c>
      <x:c r="Q7705" t="str">
        <x:v>112006</x:v>
      </x:c>
    </x:row>
    <x:row r="7706">
      <x:c r="A7706" t="str">
        <x:v>Nej</x:v>
      </x:c>
      <x:c r="B7706" t="str">
        <x:v>Varenicline Newbury</x:v>
      </x:c>
      <x:c r="C7706" t="str">
        <x:v>174561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578.76</x:v>
      </x:c>
      <x:c r="J7706" s="6" t="n">
        <x:v>654.48</x:v>
      </x:c>
      <x:c r="K7706" s="6" t="n">
        <x:v>10.92</x:v>
      </x:c>
      <x:c r="L7706" s="6" t="n">
        <x:v>12.35</x:v>
      </x:c>
      <x:c r="M7706" t="str">
        <x:v>20240223000058</x:v>
      </x:c>
      <x:c r="N7706" t="str">
        <x:v>20240307100032</x:v>
      </x:c>
      <x:c r="O7706" t="str">
        <x:v>Generics</x:v>
      </x:c>
      <x:c r="P7706" t="str">
        <x:v>Newbury Pharmaceuticals AB</x:v>
      </x:c>
      <x:c r="Q7706" t="str">
        <x:v>112006</x:v>
      </x:c>
    </x:row>
    <x:row r="7707">
      <x:c r="A7707" t="str">
        <x:v>PV</x:v>
      </x:c>
      <x:c r="B7707" t="str">
        <x:v>Varenicline Teva</x:v>
      </x:c>
      <x:c r="C7707" t="str">
        <x:v>029285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8" t="n">
        <x:v>165.00000</x:v>
      </x:c>
      <x:c r="I7707" s="6" t="n">
        <x:v>1742.36</x:v>
      </x:c>
      <x:c r="J7707" s="6" t="n">
        <x:v>1847.17</x:v>
      </x:c>
      <x:c r="K7707" s="6" t="n">
        <x:v>10.56</x:v>
      </x:c>
      <x:c r="L7707" s="6" t="n">
        <x:v>11.19</x:v>
      </x:c>
      <x:c r="M7707" t="str">
        <x:v>20221219000030</x:v>
      </x:c>
      <x:c r="N7707" t="str">
        <x:v>20230118100055</x:v>
      </x:c>
      <x:c r="O7707" t="str">
        <x:v>Generics</x:v>
      </x:c>
      <x:c r="P7707" t="str">
        <x:v>Teva Sweden AB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441056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8" t="n">
        <x:v>165.00000</x:v>
      </x:c>
      <x:c r="I7708" s="6" t="n">
        <x:v>1801.18</x:v>
      </x:c>
      <x:c r="J7708" s="6" t="n">
        <x:v>1907.46</x:v>
      </x:c>
      <x:c r="K7708" s="6" t="n">
        <x:v>10.92</x:v>
      </x:c>
      <x:c r="L7708" s="6" t="n">
        <x:v>11.56</x:v>
      </x:c>
      <x:c r="M7708" t="str">
        <x:v>20060105000057</x:v>
      </x:c>
      <x:c r="N7708" t="str">
        <x:v>20180118100121</x:v>
      </x:c>
      <x:c r="O7708" t="str">
        <x:v>Original</x:v>
      </x:c>
      <x:c r="P7708" t="str">
        <x:v>Pfizer AB</x:v>
      </x:c>
      <x:c r="Q7708" t="str">
        <x:v>112006</x:v>
      </x:c>
    </x:row>
    <x:row r="7709">
      <x:c r="A7709" t="str">
        <x:v>PV</x:v>
      </x:c>
      <x:c r="B7709" t="str">
        <x:v>Varenicline Glenmark</x:v>
      </x:c>
      <x:c r="C7709" t="str">
        <x:v>026726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8" t="n">
        <x:v>28.00000</x:v>
      </x:c>
      <x:c r="I7709" s="6" t="n">
        <x:v>280.12</x:v>
      </x:c>
      <x:c r="J7709" s="6" t="n">
        <x:v>348.17</x:v>
      </x:c>
      <x:c r="K7709" s="6" t="n">
        <x:v>10</x:v>
      </x:c>
      <x:c r="L7709" s="6" t="n">
        <x:v>12.43</x:v>
      </x:c>
      <x:c r="M7709" t="str">
        <x:v>20240130000042</x:v>
      </x:c>
      <x:c r="N7709" t="str">
        <x:v>20240805100077</x:v>
      </x:c>
      <x:c r="O7709" t="str">
        <x:v>Generics</x:v>
      </x:c>
      <x:c r="P7709" t="str">
        <x:v>Glenmark Pharmaceuticals Nordic AB</x:v>
      </x:c>
      <x:c r="Q7709" t="str">
        <x:v>112007</x:v>
      </x:c>
    </x:row>
    <x:row r="7710">
      <x:c r="A7710" t="str">
        <x:v>Nej</x:v>
      </x:c>
      <x:c r="B7710" t="str">
        <x:v>CHAMPIX®</x:v>
      </x:c>
      <x:c r="C7710" t="str">
        <x:v>057987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8" t="n">
        <x:v>28.00000</x:v>
      </x:c>
      <x:c r="I7710" s="6" t="n">
        <x:v>305.68</x:v>
      </x:c>
      <x:c r="J7710" s="6" t="n">
        <x:v>374.57</x:v>
      </x:c>
      <x:c r="K7710" s="6" t="n">
        <x:v>10.92</x:v>
      </x:c>
      <x:c r="L7710" s="6" t="n">
        <x:v>13.38</x:v>
      </x:c>
      <x:c r="M7710" t="str">
        <x:v>20060105000064</x:v>
      </x:c>
      <x:c r="N7710" t="str">
        <x:v>20060208100029</x:v>
      </x:c>
      <x:c r="O7710" t="str">
        <x:v>Original</x:v>
      </x:c>
      <x:c r="P7710" t="str">
        <x:v>Pfizer AB</x:v>
      </x:c>
      <x:c r="Q7710" t="str">
        <x:v>112007</x:v>
      </x:c>
    </x:row>
    <x:row r="7711">
      <x:c r="A7711" t="str">
        <x:v>PV</x:v>
      </x:c>
      <x:c r="B7711" t="str">
        <x:v>Varenicline Orion</x:v>
      </x:c>
      <x:c r="C7711" t="str">
        <x:v>551164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8" t="n">
        <x:v>56.00000</x:v>
      </x:c>
      <x:c r="I7711" s="6" t="n">
        <x:v>430</x:v>
      </x:c>
      <x:c r="J7711" s="6" t="n">
        <x:v>502</x:v>
      </x:c>
      <x:c r="K7711" s="6" t="n">
        <x:v>7.68</x:v>
      </x:c>
      <x:c r="L7711" s="6" t="n">
        <x:v>8.96</x:v>
      </x:c>
      <x:c r="M7711" t="str">
        <x:v>20240402000176</x:v>
      </x:c>
      <x:c r="N7711" t="str">
        <x:v>20240701100072</x:v>
      </x:c>
      <x:c r="O7711" t="str">
        <x:v>Generics</x:v>
      </x:c>
      <x:c r="P7711" t="str">
        <x:v>Orion Pharma AB</x:v>
      </x:c>
      <x:c r="Q7711" t="str">
        <x:v>112007</x:v>
      </x:c>
    </x:row>
    <x:row r="7712">
      <x:c r="A7712" t="str">
        <x:v>R1</x:v>
      </x:c>
      <x:c r="B7712" t="str">
        <x:v>CHAMPIX®</x:v>
      </x:c>
      <x:c r="C7712" t="str">
        <x:v>155392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441.5</x:v>
      </x:c>
      <x:c r="J7712" s="6" t="n">
        <x:v>513.79</x:v>
      </x:c>
      <x:c r="K7712" s="6" t="n">
        <x:v>7.88</x:v>
      </x:c>
      <x:c r="L7712" s="6" t="n">
        <x:v>9.17</x:v>
      </x:c>
      <x:c r="M7712" t="str">
        <x:v>20060105000064</x:v>
      </x:c>
      <x:c r="N7712" t="str">
        <x:v>20060208100081</x:v>
      </x:c>
      <x:c r="O7712" t="str">
        <x:v>Original</x:v>
      </x:c>
      <x:c r="P7712" t="str">
        <x:v>Pfizer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474166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610.79</x:v>
      </x:c>
      <x:c r="J7713" s="6" t="n">
        <x:v>687.31</x:v>
      </x:c>
      <x:c r="K7713" s="6" t="n">
        <x:v>10.91</x:v>
      </x:c>
      <x:c r="L7713" s="6" t="n">
        <x:v>12.27</x:v>
      </x:c>
      <x:c r="M7713" t="str">
        <x:v>20060105000064</x:v>
      </x:c>
      <x:c r="N7713" t="str">
        <x:v>20120523100149</x:v>
      </x:c>
      <x:c r="O7713" t="str">
        <x:v>ParallelDistribution</x:v>
      </x:c>
      <x:c r="P7713" t="str">
        <x:v>Orifarm AB</x:v>
      </x:c>
      <x:c r="Q7713" t="str">
        <x:v>112007</x:v>
      </x:c>
    </x:row>
    <x:row r="7714">
      <x:c r="A7714" t="str">
        <x:v>Nej</x:v>
      </x:c>
      <x:c r="B7714" t="str">
        <x:v>CHAMPIX®</x:v>
      </x:c>
      <x:c r="C7714" t="str">
        <x:v>057996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611.34</x:v>
      </x:c>
      <x:c r="J7714" s="6" t="n">
        <x:v>687.87</x:v>
      </x:c>
      <x:c r="K7714" s="6" t="n">
        <x:v>10.92</x:v>
      </x:c>
      <x:c r="L7714" s="6" t="n">
        <x:v>12.28</x:v>
      </x:c>
      <x:c r="M7714" t="str">
        <x:v>20060105000064</x:v>
      </x:c>
      <x:c r="N7714" t="str">
        <x:v>20060208100036</x:v>
      </x:c>
      <x:c r="O7714" t="str">
        <x:v>Original</x:v>
      </x:c>
      <x:c r="P7714" t="str">
        <x:v>Pfizer AB</x:v>
      </x:c>
      <x:c r="Q7714" t="str">
        <x:v>112007</x:v>
      </x:c>
    </x:row>
    <x:row r="7715">
      <x:c r="A7715" t="str">
        <x:v>Nej</x:v>
      </x:c>
      <x:c r="B7715" t="str">
        <x:v>Varenicline Glenmark</x:v>
      </x:c>
      <x:c r="C7715" t="str">
        <x:v>417341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611.41</x:v>
      </x:c>
      <x:c r="J7715" s="6" t="n">
        <x:v>687.95</x:v>
      </x:c>
      <x:c r="K7715" s="6" t="n">
        <x:v>10.92</x:v>
      </x:c>
      <x:c r="L7715" s="6" t="n">
        <x:v>12.28</x:v>
      </x:c>
      <x:c r="M7715" t="str">
        <x:v>20240130000042</x:v>
      </x:c>
      <x:c r="N7715" t="str">
        <x:v>20240805100053</x:v>
      </x:c>
      <x:c r="O7715" t="str">
        <x:v>Generics</x:v>
      </x:c>
      <x:c r="P7715" t="str">
        <x:v>Glenmark Pharmaceuticals Nordic AB</x:v>
      </x:c>
      <x:c r="Q7715" t="str">
        <x:v>112007</x:v>
      </x:c>
    </x:row>
    <x:row r="7716">
      <x:c r="A7716" t="str">
        <x:v>PV</x:v>
      </x:c>
      <x:c r="B7716" t="str">
        <x:v>Varenicline Glenmark</x:v>
      </x:c>
      <x:c r="C7716" t="str">
        <x:v>397754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8" t="n">
        <x:v>112.00000</x:v>
      </x:c>
      <x:c r="I7716" s="6" t="n">
        <x:v>338.52</x:v>
      </x:c>
      <x:c r="J7716" s="6" t="n">
        <x:v>408.23</x:v>
      </x:c>
      <x:c r="K7716" s="6" t="n">
        <x:v>3.02</x:v>
      </x:c>
      <x:c r="L7716" s="6" t="n">
        <x:v>3.64</x:v>
      </x:c>
      <x:c r="M7716" t="str">
        <x:v>20240130000042</x:v>
      </x:c>
      <x:c r="N7716" t="str">
        <x:v>20240508100053</x:v>
      </x:c>
      <x:c r="O7716" t="str">
        <x:v>Generics</x:v>
      </x:c>
      <x:c r="P7716" t="str">
        <x:v>Glenmark Pharmaceuticals Nordic AB</x:v>
      </x:c>
      <x:c r="Q7716" t="str">
        <x:v>112007</x:v>
      </x:c>
    </x:row>
    <x:row r="7717">
      <x:c r="A7717" t="str">
        <x:v>R1</x:v>
      </x:c>
      <x:c r="B7717" t="str">
        <x:v>Varenicline Orion</x:v>
      </x:c>
      <x:c r="C7717" t="str">
        <x:v>187490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384</x:v>
      </x:c>
      <x:c r="J7717" s="6" t="n">
        <x:v>454.85</x:v>
      </x:c>
      <x:c r="K7717" s="6" t="n">
        <x:v>3.43</x:v>
      </x:c>
      <x:c r="L7717" s="6" t="n">
        <x:v>4.06</x:v>
      </x:c>
      <x:c r="M7717" t="str">
        <x:v>20240402000176</x:v>
      </x:c>
      <x:c r="N7717" t="str">
        <x:v>20240701100089</x:v>
      </x:c>
      <x:c r="O7717" t="str">
        <x:v>Generics</x:v>
      </x:c>
      <x:c r="P7717" t="str">
        <x:v>Orion Pharma AB</x:v>
      </x:c>
      <x:c r="Q7717" t="str">
        <x:v>112007</x:v>
      </x:c>
    </x:row>
    <x:row r="7718">
      <x:c r="A7718" t="str">
        <x:v>R2</x:v>
      </x:c>
      <x:c r="B7718" t="str">
        <x:v>Varenicline Teva</x:v>
      </x:c>
      <x:c r="C7718" t="str">
        <x:v>493663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1223.59</x:v>
      </x:c>
      <x:c r="J7718" s="6" t="n">
        <x:v>1315.43</x:v>
      </x:c>
      <x:c r="K7718" s="6" t="n">
        <x:v>10.92</x:v>
      </x:c>
      <x:c r="L7718" s="6" t="n">
        <x:v>11.74</x:v>
      </x:c>
      <x:c r="M7718" t="str">
        <x:v>20221219000023</x:v>
      </x:c>
      <x:c r="N7718" t="str">
        <x:v>20230117100506</x:v>
      </x:c>
      <x:c r="O7718" t="str">
        <x:v>Generics</x:v>
      </x:c>
      <x:c r="P7718" t="str">
        <x:v>Teva Sweden AB</x:v>
      </x:c>
      <x:c r="Q7718" t="str">
        <x:v>112007</x:v>
      </x:c>
    </x:row>
    <x:row r="7719">
      <x:c r="A7719" t="str">
        <x:v>Nej</x:v>
      </x:c>
      <x:c r="B7719" t="str">
        <x:v>Varenicline Zentiva</x:v>
      </x:c>
      <x:c r="C7719" t="str">
        <x:v>584958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900</x:v>
      </x:c>
      <x:c r="J7719" s="6" t="n">
        <x:v>983.75</x:v>
      </x:c>
      <x:c r="K7719" s="6" t="n">
        <x:v>8.04</x:v>
      </x:c>
      <x:c r="L7719" s="6" t="n">
        <x:v>8.78</x:v>
      </x:c>
      <x:c r="M7719" t="str">
        <x:v>20211130000196</x:v>
      </x:c>
      <x:c r="N7719" t="str">
        <x:v>20240306100040</x:v>
      </x:c>
      <x:c r="O7719" t="str">
        <x:v>Generics</x:v>
      </x:c>
      <x:c r="P7719" t="str">
        <x:v>Zentiva Denmark ApS</x:v>
      </x:c>
      <x:c r="Q7719" t="str">
        <x:v>112007</x:v>
      </x:c>
    </x:row>
    <x:row r="7720">
      <x:c r="A7720" t="str">
        <x:v>Nej</x:v>
      </x:c>
      <x:c r="B7720" t="str">
        <x:v>CHAMPIX®</x:v>
      </x:c>
      <x:c r="C7720" t="str">
        <x:v>067379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1221.59</x:v>
      </x:c>
      <x:c r="J7720" s="6" t="n">
        <x:v>1313.38</x:v>
      </x:c>
      <x:c r="K7720" s="6" t="n">
        <x:v>10.91</x:v>
      </x:c>
      <x:c r="L7720" s="6" t="n">
        <x:v>11.73</x:v>
      </x:c>
      <x:c r="M7720" t="str">
        <x:v>20060105000064</x:v>
      </x:c>
      <x:c r="N7720" t="str">
        <x:v>20091208100207</x:v>
      </x:c>
      <x:c r="O7720" t="str">
        <x:v>ParallelDistribution</x:v>
      </x:c>
      <x:c r="P7720" t="str">
        <x:v>Orifarm AB</x:v>
      </x:c>
      <x:c r="Q7720" t="str">
        <x:v>112007</x:v>
      </x:c>
    </x:row>
    <x:row r="7721">
      <x:c r="A7721" t="str">
        <x:v>Nej</x:v>
      </x:c>
      <x:c r="B7721" t="str">
        <x:v>CHAMPIX®</x:v>
      </x:c>
      <x:c r="C7721" t="str">
        <x:v>058014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1222.69</x:v>
      </x:c>
      <x:c r="J7721" s="6" t="n">
        <x:v>1314.51</x:v>
      </x:c>
      <x:c r="K7721" s="6" t="n">
        <x:v>10.92</x:v>
      </x:c>
      <x:c r="L7721" s="6" t="n">
        <x:v>11.74</x:v>
      </x:c>
      <x:c r="M7721" t="str">
        <x:v>20060105000064</x:v>
      </x:c>
      <x:c r="N7721" t="str">
        <x:v>20070321100912</x:v>
      </x:c>
      <x:c r="O7721" t="str">
        <x:v>Original</x:v>
      </x:c>
      <x:c r="P7721" t="str">
        <x:v>Pfizer AB</x:v>
      </x:c>
      <x:c r="Q7721" t="str">
        <x:v>112007</x:v>
      </x:c>
    </x:row>
    <x:row r="7722">
      <x:c r="A7722" t="str">
        <x:v>Nej</x:v>
      </x:c>
      <x:c r="B7722" t="str">
        <x:v>Varenicline Newbury</x:v>
      </x:c>
      <x:c r="C7722" t="str">
        <x:v>581913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1223.04</x:v>
      </x:c>
      <x:c r="J7722" s="6" t="n">
        <x:v>1314.87</x:v>
      </x:c>
      <x:c r="K7722" s="6" t="n">
        <x:v>10.92</x:v>
      </x:c>
      <x:c r="L7722" s="6" t="n">
        <x:v>11.74</x:v>
      </x:c>
      <x:c r="M7722" t="str">
        <x:v>20210901000021</x:v>
      </x:c>
      <x:c r="N7722" t="str">
        <x:v>20241218100050</x:v>
      </x:c>
      <x:c r="O7722" t="str">
        <x:v>Generics</x:v>
      </x:c>
      <x:c r="P7722" t="str">
        <x:v>Newbury Pharmaceuticals AB</x:v>
      </x:c>
      <x:c r="Q7722" t="str">
        <x:v>112007</x:v>
      </x:c>
    </x:row>
    <x:row r="7723">
      <x:c r="A7723" t="str">
        <x:v>PV</x:v>
      </x:c>
      <x:c r="B7723" t="str">
        <x:v>Venlafaxin Krka</x:v>
      </x:c>
      <x:c r="C7723" t="str">
        <x:v>090997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37</x:v>
      </x:c>
      <x:c r="J7723" s="6" t="n">
        <x:v>93.89</x:v>
      </x:c>
      <x:c r="K7723" s="6" t="n">
        <x:v>1.32</x:v>
      </x:c>
      <x:c r="L7723" s="6" t="n">
        <x:v>3.35</x:v>
      </x:c>
      <x:c r="M7723" t="str">
        <x:v>20060225000128</x:v>
      </x:c>
      <x:c r="N7723" t="str">
        <x:v>20060524100291</x:v>
      </x:c>
      <x:c r="O7723" t="str">
        <x:v>Generics</x:v>
      </x:c>
      <x:c r="P7723" t="str">
        <x:v>KRKA Sverige AB</x:v>
      </x:c>
      <x:c r="Q7723" t="str">
        <x:v>111961</x:v>
      </x:c>
    </x:row>
    <x:row r="7724">
      <x:c r="A7724" t="str">
        <x:v>R1</x:v>
      </x:c>
      <x:c r="B7724" t="str">
        <x:v>Venlafaxin Ebb</x:v>
      </x:c>
      <x:c r="C7724" t="str">
        <x:v>373705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50.99</x:v>
      </x:c>
      <x:c r="J7724" s="6" t="n">
        <x:v>109.34</x:v>
      </x:c>
      <x:c r="K7724" s="6" t="n">
        <x:v>1.7</x:v>
      </x:c>
      <x:c r="L7724" s="6" t="n">
        <x:v>3.64</x:v>
      </x:c>
      <x:c r="M7724" t="str">
        <x:v>20200109000077</x:v>
      </x:c>
      <x:c r="N7724" t="str">
        <x:v>20200701100137</x:v>
      </x:c>
      <x:c r="O7724" t="str">
        <x:v>ParallelImport</x:v>
      </x:c>
      <x:c r="P7724" t="str">
        <x:v>Ebb Medical AB</x:v>
      </x:c>
      <x:c r="Q7724" t="str">
        <x:v>111961</x:v>
      </x:c>
    </x:row>
    <x:row r="7725">
      <x:c r="A7725" t="str">
        <x:v>R2</x:v>
      </x:c>
      <x:c r="B7725" t="str">
        <x:v>Venlafaxin Medical Valley</x:v>
      </x:c>
      <x:c r="C7725" t="str">
        <x:v>555661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189.94</x:v>
      </x:c>
      <x:c r="J7725" s="6" t="n">
        <x:v>254.84</x:v>
      </x:c>
      <x:c r="K7725" s="6" t="n">
        <x:v>6.33</x:v>
      </x:c>
      <x:c r="L7725" s="6" t="n">
        <x:v>8.49</x:v>
      </x:c>
      <x:c r="M7725" t="str">
        <x:v>20060419000101</x:v>
      </x:c>
      <x:c r="N7725" t="str">
        <x:v>20060602101936</x:v>
      </x:c>
      <x:c r="O7725" t="str">
        <x:v>Generics</x:v>
      </x:c>
      <x:c r="P7725" t="str">
        <x:v>Medical Valley Invest AB</x:v>
      </x:c>
      <x:c r="Q7725" t="str">
        <x:v>111961</x:v>
      </x:c>
    </x:row>
    <x:row r="7726">
      <x:c r="A7726" t="str">
        <x:v>Nej</x:v>
      </x:c>
      <x:c r="B7726" t="str">
        <x:v>Venlafaxin Liconsa</x:v>
      </x:c>
      <x:c r="C7726" t="str">
        <x:v>169451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52.92</x:v>
      </x:c>
      <x:c r="J7726" s="6" t="n">
        <x:v>111.48</x:v>
      </x:c>
      <x:c r="K7726" s="6" t="n">
        <x:v>1.89</x:v>
      </x:c>
      <x:c r="L7726" s="6" t="n">
        <x:v>3.98</x:v>
      </x:c>
      <x:c r="M7726" t="str">
        <x:v>20060419000033</x:v>
      </x:c>
      <x:c r="N7726" t="str">
        <x:v>20060602100526</x:v>
      </x:c>
      <x:c r="O7726" t="str">
        <x:v>Generics</x:v>
      </x:c>
      <x:c r="P7726" t="str">
        <x:v>Laboratorios Liconsa, SA</x:v>
      </x:c>
      <x:c r="Q7726" t="str">
        <x:v>111961</x:v>
      </x:c>
    </x:row>
    <x:row r="7727">
      <x:c r="A7727" t="str">
        <x:v>Nej</x:v>
      </x:c>
      <x:c r="B7727" t="str">
        <x:v>Venlafaxin Abacus Medicine</x:v>
      </x:c>
      <x:c r="C7727" t="str">
        <x:v>118147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202</x:v>
      </x:c>
      <x:c r="J7727" s="6" t="n">
        <x:v>267.32</x:v>
      </x:c>
      <x:c r="K7727" s="6" t="n">
        <x:v>6.73</x:v>
      </x:c>
      <x:c r="L7727" s="6" t="n">
        <x:v>8.91</x:v>
      </x:c>
      <x:c r="M7727" t="str">
        <x:v>20210531000040</x:v>
      </x:c>
      <x:c r="N7727" t="str">
        <x:v>20211130100025</x:v>
      </x:c>
      <x:c r="O7727" t="str">
        <x:v>ParallelImport</x:v>
      </x:c>
      <x:c r="P7727" t="str">
        <x:v>Abacus Medicine A/S</x:v>
      </x:c>
      <x:c r="Q7727" t="str">
        <x:v>111961</x:v>
      </x:c>
    </x:row>
    <x:row r="7728">
      <x:c r="A7728" t="str">
        <x:v>Nej</x:v>
      </x:c>
      <x:c r="B7728" t="str">
        <x:v>Venlafaxin Orion</x:v>
      </x:c>
      <x:c r="C7728" t="str">
        <x:v>388500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190.03</x:v>
      </x:c>
      <x:c r="J7728" s="6" t="n">
        <x:v>254.93</x:v>
      </x:c>
      <x:c r="K7728" s="6" t="n">
        <x:v>6.79</x:v>
      </x:c>
      <x:c r="L7728" s="6" t="n">
        <x:v>9.1</x:v>
      </x:c>
      <x:c r="M7728" t="str">
        <x:v>20150505000044</x:v>
      </x:c>
      <x:c r="N7728" t="str">
        <x:v>20150826100348</x:v>
      </x:c>
      <x:c r="O7728" t="str">
        <x:v>Generics</x:v>
      </x:c>
      <x:c r="P7728" t="str">
        <x:v>Orion Pharma AB</x:v>
      </x:c>
      <x:c r="Q7728" t="str">
        <x:v>111961</x:v>
      </x:c>
    </x:row>
    <x:row r="7729">
      <x:c r="A7729" t="str">
        <x:v>Nej</x:v>
      </x:c>
      <x:c r="B7729" t="str">
        <x:v>Venlafaxine Bluefish</x:v>
      </x:c>
      <x:c r="C7729" t="str">
        <x:v>457059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215</x:v>
      </x:c>
      <x:c r="J7729" s="6" t="n">
        <x:v>280.78</x:v>
      </x:c>
      <x:c r="K7729" s="6" t="n">
        <x:v>7.17</x:v>
      </x:c>
      <x:c r="L7729" s="6" t="n">
        <x:v>9.36</x:v>
      </x:c>
      <x:c r="M7729" t="str">
        <x:v>20080327000048</x:v>
      </x:c>
      <x:c r="N7729" t="str">
        <x:v>20080812100215</x:v>
      </x:c>
      <x:c r="O7729" t="str">
        <x:v>Generics</x:v>
      </x:c>
      <x:c r="P7729" t="str">
        <x:v>Bluefish Pharmaceuticals AB</x:v>
      </x:c>
      <x:c r="Q7729" t="str">
        <x:v>111961</x:v>
      </x:c>
    </x:row>
    <x:row r="7730">
      <x:c r="A7730" t="str">
        <x:v>PV</x:v>
      </x:c>
      <x:c r="B7730" t="str">
        <x:v>Venlafaxin 2care4</x:v>
      </x:c>
      <x:c r="C7730" t="str">
        <x:v>377388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8" t="n">
        <x:v>60.00000</x:v>
      </x:c>
      <x:c r="I7730" s="6" t="n">
        <x:v>502</x:v>
      </x:c>
      <x:c r="J7730" s="6" t="n">
        <x:v>575.8</x:v>
      </x:c>
      <x:c r="K7730" s="6" t="n">
        <x:v>8.37</x:v>
      </x:c>
      <x:c r="L7730" s="6" t="n">
        <x:v>9.6</x:v>
      </x:c>
      <x:c r="M7730" t="str">
        <x:v>20240628000080</x:v>
      </x:c>
      <x:c r="N7730" t="str">
        <x:v>20241024100015</x:v>
      </x:c>
      <x:c r="O7730" t="str">
        <x:v>ParallelImport</x:v>
      </x:c>
      <x:c r="P7730" t="str">
        <x:v>2care4 ApS</x:v>
      </x:c>
      <x:c r="Q7730" t="str">
        <x:v>111961</x:v>
      </x:c>
    </x:row>
    <x:row r="7731">
      <x:c r="A7731" t="str">
        <x:v>R1</x:v>
      </x:c>
      <x:c r="B7731" t="str">
        <x:v>Venlafaxin Ebb</x:v>
      </x:c>
      <x:c r="C7731" t="str">
        <x:v>095746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504.6</x:v>
      </x:c>
      <x:c r="J7731" s="6" t="n">
        <x:v>578.47</x:v>
      </x:c>
      <x:c r="K7731" s="6" t="n">
        <x:v>8.41</x:v>
      </x:c>
      <x:c r="L7731" s="6" t="n">
        <x:v>9.64</x:v>
      </x:c>
      <x:c r="M7731" t="str">
        <x:v>20200109000077</x:v>
      </x:c>
      <x:c r="N7731" t="str">
        <x:v>20200701100120</x:v>
      </x:c>
      <x:c r="O7731" t="str">
        <x:v>ParallelImport</x:v>
      </x:c>
      <x:c r="P7731" t="str">
        <x:v>Ebb Medical AB</x:v>
      </x:c>
      <x:c r="Q7731" t="str">
        <x:v>111961</x:v>
      </x:c>
    </x:row>
    <x:row r="7732">
      <x:c r="A7732" t="str">
        <x:v>PV</x:v>
      </x:c>
      <x:c r="B7732" t="str">
        <x:v>Venlafaxin Sandoz</x:v>
      </x:c>
      <x:c r="C7732" t="str">
        <x:v>522877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56.55</x:v>
      </x:c>
      <x:c r="J7732" s="6" t="n">
        <x:v>115.49</x:v>
      </x:c>
      <x:c r="K7732" s="6" t="n">
        <x:v>0.57</x:v>
      </x:c>
      <x:c r="L7732" s="6" t="n">
        <x:v>1.15</x:v>
      </x:c>
      <x:c r="M7732" t="str">
        <x:v>20181204000127</x:v>
      </x:c>
      <x:c r="N7732" t="str">
        <x:v>20190228101239</x:v>
      </x:c>
      <x:c r="O7732" t="str">
        <x:v>Generics</x:v>
      </x:c>
      <x:c r="P7732" t="str">
        <x:v>Sandoz A/S</x:v>
      </x:c>
      <x:c r="Q7732" t="str">
        <x:v>111961</x:v>
      </x:c>
    </x:row>
    <x:row r="7733">
      <x:c r="A7733" t="str">
        <x:v>R1</x:v>
      </x:c>
      <x:c r="B7733" t="str">
        <x:v>Venlafaxine Bluefish</x:v>
      </x:c>
      <x:c r="C7733" t="str">
        <x:v>073792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60.1</x:v>
      </x:c>
      <x:c r="J7733" s="6" t="n">
        <x:v>119.41</x:v>
      </x:c>
      <x:c r="K7733" s="6" t="n">
        <x:v>0.6</x:v>
      </x:c>
      <x:c r="L7733" s="6" t="n">
        <x:v>1.19</x:v>
      </x:c>
      <x:c r="M7733" t="str">
        <x:v>20080327000048</x:v>
      </x:c>
      <x:c r="N7733" t="str">
        <x:v>20080812100239</x:v>
      </x:c>
      <x:c r="O7733" t="str">
        <x:v>Generics</x:v>
      </x:c>
      <x:c r="P7733" t="str">
        <x:v>Bluefish Pharmaceuticals AB</x:v>
      </x:c>
      <x:c r="Q7733" t="str">
        <x:v>111961</x:v>
      </x:c>
    </x:row>
    <x:row r="7734">
      <x:c r="A7734" t="str">
        <x:v>R2</x:v>
      </x:c>
      <x:c r="B7734" t="str">
        <x:v>Efastad</x:v>
      </x:c>
      <x:c r="C7734" t="str">
        <x:v>465489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689</x:v>
      </x:c>
      <x:c r="J7734" s="6" t="n">
        <x:v>767.48</x:v>
      </x:c>
      <x:c r="K7734" s="6" t="n">
        <x:v>6.89</x:v>
      </x:c>
      <x:c r="L7734" s="6" t="n">
        <x:v>7.67</x:v>
      </x:c>
      <x:c r="M7734" t="str">
        <x:v>20160401000031</x:v>
      </x:c>
      <x:c r="N7734" t="str">
        <x:v>20160805100344</x:v>
      </x:c>
      <x:c r="O7734" t="str">
        <x:v>Generics</x:v>
      </x:c>
      <x:c r="P7734" t="str">
        <x:v>STADA Nordic ApS</x:v>
      </x:c>
      <x:c r="Q7734" t="str">
        <x:v>111961</x:v>
      </x:c>
    </x:row>
    <x:row r="7735">
      <x:c r="A7735" t="str">
        <x:v>Nej</x:v>
      </x:c>
      <x:c r="B7735" t="str">
        <x:v>Venlafaxin Liconsa</x:v>
      </x:c>
      <x:c r="C7735" t="str">
        <x:v>169473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159</x:v>
      </x:c>
      <x:c r="J7735" s="6" t="n">
        <x:v>222.82</x:v>
      </x:c>
      <x:c r="K7735" s="6" t="n">
        <x:v>1.59</x:v>
      </x:c>
      <x:c r="L7735" s="6" t="n">
        <x:v>2.23</x:v>
      </x:c>
      <x:c r="M7735" t="str">
        <x:v>20060419000033</x:v>
      </x:c>
      <x:c r="N7735" t="str">
        <x:v>20060602100670</x:v>
      </x:c>
      <x:c r="O7735" t="str">
        <x:v>Generics</x:v>
      </x:c>
      <x:c r="P7735" t="str">
        <x:v>Laboratorios Liconsa, SA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491895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105.00000</x:v>
      </x:c>
      <x:c r="I7736" s="6" t="n">
        <x:v>313.41</x:v>
      </x:c>
      <x:c r="J7736" s="6" t="n">
        <x:v>382.5</x:v>
      </x:c>
      <x:c r="K7736" s="6" t="n">
        <x:v>2.98</x:v>
      </x:c>
      <x:c r="L7736" s="6" t="n">
        <x:v>3.64</x:v>
      </x:c>
      <x:c r="M7736" t="str">
        <x:v>20060419000101</x:v>
      </x:c>
      <x:c r="N7736" t="str">
        <x:v>20180702100124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Orion</x:v>
      </x:c>
      <x:c r="C7737" t="str">
        <x:v>555916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98.00000</x:v>
      </x:c>
      <x:c r="I7737" s="6" t="n">
        <x:v>600</x:v>
      </x:c>
      <x:c r="J7737" s="6" t="n">
        <x:v>676.25</x:v>
      </x:c>
      <x:c r="K7737" s="6" t="n">
        <x:v>6.12</x:v>
      </x:c>
      <x:c r="L7737" s="6" t="n">
        <x:v>6.9</x:v>
      </x:c>
      <x:c r="M7737" t="str">
        <x:v>20150505000044</x:v>
      </x:c>
      <x:c r="N7737" t="str">
        <x:v>20150826100430</x:v>
      </x:c>
      <x:c r="O7737" t="str">
        <x:v>Generics</x:v>
      </x:c>
      <x:c r="P7737" t="str">
        <x:v>Orion Pharma AB</x:v>
      </x:c>
      <x:c r="Q7737" t="str">
        <x:v>111961</x:v>
      </x:c>
    </x:row>
    <x:row r="7738">
      <x:c r="A7738" t="str">
        <x:v>Nej</x:v>
      </x:c>
      <x:c r="B7738" t="str">
        <x:v>Venlafaxin Ebb</x:v>
      </x:c>
      <x:c r="C7738" t="str">
        <x:v>399106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690</x:v>
      </x:c>
      <x:c r="J7738" s="6" t="n">
        <x:v>768.5</x:v>
      </x:c>
      <x:c r="K7738" s="6" t="n">
        <x:v>6.9</x:v>
      </x:c>
      <x:c r="L7738" s="6" t="n">
        <x:v>7.69</x:v>
      </x:c>
      <x:c r="M7738" t="str">
        <x:v>20200109000077</x:v>
      </x:c>
      <x:c r="N7738" t="str">
        <x:v>20200701100113</x:v>
      </x:c>
      <x:c r="O7738" t="str">
        <x:v>ParallelImport</x:v>
      </x:c>
      <x:c r="P7738" t="str">
        <x:v>Ebb Medical AB</x:v>
      </x:c>
      <x:c r="Q7738" t="str">
        <x:v>111961</x:v>
      </x:c>
    </x:row>
    <x:row r="7739">
      <x:c r="A7739" t="str">
        <x:v>Nej</x:v>
      </x:c>
      <x:c r="B7739" t="str">
        <x:v>Venlafaxin Krka</x:v>
      </x:c>
      <x:c r="C7739" t="str">
        <x:v>057376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699</x:v>
      </x:c>
      <x:c r="J7739" s="6" t="n">
        <x:v>777.73</x:v>
      </x:c>
      <x:c r="K7739" s="6" t="n">
        <x:v>6.99</x:v>
      </x:c>
      <x:c r="L7739" s="6" t="n">
        <x:v>7.78</x:v>
      </x:c>
      <x:c r="M7739" t="str">
        <x:v>20060225000128</x:v>
      </x:c>
      <x:c r="N7739" t="str">
        <x:v>20090403100258</x:v>
      </x:c>
      <x:c r="O7739" t="str">
        <x:v>Generics</x:v>
      </x:c>
      <x:c r="P7739" t="str">
        <x:v>KRKA Sverige AB</x:v>
      </x:c>
      <x:c r="Q7739" t="str">
        <x:v>111961</x:v>
      </x:c>
    </x:row>
    <x:row r="7740">
      <x:c r="A7740" t="str">
        <x:v>Nej</x:v>
      </x:c>
      <x:c r="B7740" t="str">
        <x:v>Venlafaxin Medical Valley</x:v>
      </x:c>
      <x:c r="C7740" t="str">
        <x:v>505095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700</x:v>
      </x:c>
      <x:c r="J7740" s="6" t="n">
        <x:v>778.75</x:v>
      </x:c>
      <x:c r="K7740" s="6" t="n">
        <x:v>7</x:v>
      </x:c>
      <x:c r="L7740" s="6" t="n">
        <x:v>7.79</x:v>
      </x:c>
      <x:c r="M7740" t="str">
        <x:v>20060419000101</x:v>
      </x:c>
      <x:c r="N7740" t="str">
        <x:v>20060602102070</x:v>
      </x:c>
      <x:c r="O7740" t="str">
        <x:v>Generics</x:v>
      </x:c>
      <x:c r="P7740" t="str">
        <x:v>Medical Valley Invest AB</x:v>
      </x:c>
      <x:c r="Q7740" t="str">
        <x:v>111961</x:v>
      </x:c>
    </x:row>
    <x:row r="7741">
      <x:c r="A7741" t="str">
        <x:v>Nej</x:v>
      </x:c>
      <x:c r="B7741" t="str">
        <x:v>Venlafaxin Medical Valley</x:v>
      </x:c>
      <x:c r="C7741" t="str">
        <x:v>495737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700</x:v>
      </x:c>
      <x:c r="J7741" s="6" t="n">
        <x:v>778.75</x:v>
      </x:c>
      <x:c r="K7741" s="6" t="n">
        <x:v>7</x:v>
      </x:c>
      <x:c r="L7741" s="6" t="n">
        <x:v>7.79</x:v>
      </x:c>
      <x:c r="M7741" t="str">
        <x:v>20060419000101</x:v>
      </x:c>
      <x:c r="N7741" t="str">
        <x:v>20060602101974</x:v>
      </x:c>
      <x:c r="O7741" t="str">
        <x:v>Generics</x:v>
      </x:c>
      <x:c r="P7741" t="str">
        <x:v>Medical Valley Invest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091006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98.00000</x:v>
      </x:c>
      <x:c r="I7742" s="6" t="n">
        <x:v>686.98</x:v>
      </x:c>
      <x:c r="J7742" s="6" t="n">
        <x:v>765.4</x:v>
      </x:c>
      <x:c r="K7742" s="6" t="n">
        <x:v>7.01</x:v>
      </x:c>
      <x:c r="L7742" s="6" t="n">
        <x:v>7.81</x:v>
      </x:c>
      <x:c r="M7742" t="str">
        <x:v>20060225000128</x:v>
      </x:c>
      <x:c r="N7742" t="str">
        <x:v>20060524100338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PV</x:v>
      </x:c>
      <x:c r="B7743" t="str">
        <x:v>Venlafaxin 1A Farma</x:v>
      </x:c>
      <x:c r="C7743" t="str">
        <x:v>471521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106.00000</x:v>
      </x:c>
      <x:c r="I7743" s="6" t="n">
        <x:v>316.4</x:v>
      </x:c>
      <x:c r="J7743" s="6" t="n">
        <x:v>385.56</x:v>
      </x:c>
      <x:c r="K7743" s="6" t="n">
        <x:v>2.98</x:v>
      </x:c>
      <x:c r="L7743" s="6" t="n">
        <x:v>3.64</x:v>
      </x:c>
      <x:c r="M7743" t="str">
        <x:v>20060419000071</x:v>
      </x:c>
      <x:c r="N7743" t="str">
        <x:v>20171218100081</x:v>
      </x:c>
      <x:c r="O7743" t="str">
        <x:v>Generics</x:v>
      </x:c>
      <x:c r="P7743" t="str">
        <x:v>Sandoz A/S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484661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8" t="n">
        <x:v>110.00000</x:v>
      </x:c>
      <x:c r="I7744" s="6" t="n">
        <x:v>328.34</x:v>
      </x:c>
      <x:c r="J7744" s="6" t="n">
        <x:v>397.8</x:v>
      </x:c>
      <x:c r="K7744" s="6" t="n">
        <x:v>2.98</x:v>
      </x:c>
      <x:c r="L7744" s="6" t="n">
        <x:v>3.62</x:v>
      </x:c>
      <x:c r="M7744" t="str">
        <x:v>20060419000101</x:v>
      </x:c>
      <x:c r="N7744" t="str">
        <x:v>20180702100148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Ebb</x:v>
      </x:c>
      <x:c r="C7745" t="str">
        <x:v>034467</x:v>
      </x:c>
      <x:c r="D7745" t="str">
        <x:v>150 mg</x:v>
      </x:c>
      <x:c r="E7745" t="str">
        <x:v>T27</x:v>
      </x:c>
      <x:c r="F7745" t="str">
        <x:v>Venlafaxin</x:v>
      </x:c>
      <x:c r="G7745" t="str">
        <x:v>Depotkapsel/Depottablett</x:v>
      </x:c>
      <x:c r="H7745" s="8" t="n">
        <x:v>200.00000</x:v>
      </x:c>
      <x:c r="I7745" s="6" t="n">
        <x:v>1402.96</x:v>
      </x:c>
      <x:c r="J7745" s="6" t="n">
        <x:v>1499.28</x:v>
      </x:c>
      <x:c r="K7745" s="6" t="n">
        <x:v>7.01</x:v>
      </x:c>
      <x:c r="L7745" s="6" t="n">
        <x:v>7.5</x:v>
      </x:c>
      <x:c r="M7745" t="str">
        <x:v>20200109000077</x:v>
      </x:c>
      <x:c r="N7745" t="str">
        <x:v>20230802100033</x:v>
      </x:c>
      <x:c r="O7745" t="str">
        <x:v>ParallelImport</x:v>
      </x:c>
      <x:c r="P7745" t="str">
        <x:v>Ebb Medical AB</x:v>
      </x:c>
      <x:c r="Q7745" t="str">
        <x:v>111961</x:v>
      </x:c>
    </x:row>
    <x:row r="7746">
      <x:c r="A7746" t="str">
        <x:v>PV</x:v>
      </x:c>
      <x:c r="B7746" t="str">
        <x:v>Venlafaxin Medical Valley</x:v>
      </x:c>
      <x:c r="C7746" t="str">
        <x:v>071675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30.00000</x:v>
      </x:c>
      <x:c r="I7746" s="6" t="n">
        <x:v>44.74</x:v>
      </x:c>
      <x:c r="J7746" s="6" t="n">
        <x:v>102.44</x:v>
      </x:c>
      <x:c r="K7746" s="6" t="n">
        <x:v>1.49</x:v>
      </x:c>
      <x:c r="L7746" s="6" t="n">
        <x:v>3.41</x:v>
      </x:c>
      <x:c r="M7746" t="str">
        <x:v>20090724000046</x:v>
      </x:c>
      <x:c r="N7746" t="str">
        <x:v>20091104100653</x:v>
      </x:c>
      <x:c r="O7746" t="str">
        <x:v>Generics</x:v>
      </x:c>
      <x:c r="P7746" t="str">
        <x:v>Medical Valley Invest AB</x:v>
      </x:c>
      <x:c r="Q7746" t="str">
        <x:v>111980</x:v>
      </x:c>
    </x:row>
    <x:row r="7747">
      <x:c r="A7747" t="str">
        <x:v>R1</x:v>
      </x:c>
      <x:c r="B7747" t="str">
        <x:v>Venlafaxin Orion</x:v>
      </x:c>
      <x:c r="C7747" t="str">
        <x:v>422382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28.00000</x:v>
      </x:c>
      <x:c r="I7747" s="6" t="n">
        <x:v>43</x:v>
      </x:c>
      <x:c r="J7747" s="6" t="n">
        <x:v>100.52</x:v>
      </x:c>
      <x:c r="K7747" s="6" t="n">
        <x:v>1.54</x:v>
      </x:c>
      <x:c r="L7747" s="6" t="n">
        <x:v>3.59</x:v>
      </x:c>
      <x:c r="M7747" t="str">
        <x:v>20150505000020</x:v>
      </x:c>
      <x:c r="N7747" t="str">
        <x:v>20150826100034</x:v>
      </x:c>
      <x:c r="O7747" t="str">
        <x:v>Generics</x:v>
      </x:c>
      <x:c r="P7747" t="str">
        <x:v>Orion Pharma AB</x:v>
      </x:c>
      <x:c r="Q7747" t="str">
        <x:v>111980</x:v>
      </x:c>
    </x:row>
    <x:row r="7748">
      <x:c r="A7748" t="str">
        <x:v>R2</x:v>
      </x:c>
      <x:c r="B7748" t="str">
        <x:v>Venlafaxine Bluefish</x:v>
      </x:c>
      <x:c r="C7748" t="str">
        <x:v>133974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65</x:v>
      </x:c>
      <x:c r="J7748" s="6" t="n">
        <x:v>124.83</x:v>
      </x:c>
      <x:c r="K7748" s="6" t="n">
        <x:v>2.17</x:v>
      </x:c>
      <x:c r="L7748" s="6" t="n">
        <x:v>4.16</x:v>
      </x:c>
      <x:c r="M7748" t="str">
        <x:v>20080327000024</x:v>
      </x:c>
      <x:c r="N7748" t="str">
        <x:v>20080812100093</x:v>
      </x:c>
      <x:c r="O7748" t="str">
        <x:v>Generics</x:v>
      </x:c>
      <x:c r="P7748" t="str">
        <x:v>Bluefish Pharmaceuticals AB</x:v>
      </x:c>
      <x:c r="Q7748" t="str">
        <x:v>111980</x:v>
      </x:c>
    </x:row>
    <x:row r="7749">
      <x:c r="A7749" t="str">
        <x:v>Nej</x:v>
      </x:c>
      <x:c r="B7749" t="str">
        <x:v>Venlafaxin Ebb</x:v>
      </x:c>
      <x:c r="C7749" t="str">
        <x:v>040155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50</x:v>
      </x:c>
      <x:c r="J7749" s="6" t="n">
        <x:v>108.25</x:v>
      </x:c>
      <x:c r="K7749" s="6" t="n">
        <x:v>1.67</x:v>
      </x:c>
      <x:c r="L7749" s="6" t="n">
        <x:v>3.61</x:v>
      </x:c>
      <x:c r="M7749" t="str">
        <x:v>20190320000010</x:v>
      </x:c>
      <x:c r="N7749" t="str">
        <x:v>20201102100092</x:v>
      </x:c>
      <x:c r="O7749" t="str">
        <x:v>ParallelImport</x:v>
      </x:c>
      <x:c r="P7749" t="str">
        <x:v>Ebb Medical AB</x:v>
      </x:c>
      <x:c r="Q7749" t="str">
        <x:v>111980</x:v>
      </x:c>
    </x:row>
    <x:row r="7750">
      <x:c r="A7750" t="str">
        <x:v>Nej</x:v>
      </x:c>
      <x:c r="B7750" t="str">
        <x:v>Venlafaxin Krka</x:v>
      </x:c>
      <x:c r="C7750" t="str">
        <x:v>091015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60.76</x:v>
      </x:c>
      <x:c r="J7750" s="6" t="n">
        <x:v>120.14</x:v>
      </x:c>
      <x:c r="K7750" s="6" t="n">
        <x:v>2.17</x:v>
      </x:c>
      <x:c r="L7750" s="6" t="n">
        <x:v>4.29</x:v>
      </x:c>
      <x:c r="M7750" t="str">
        <x:v>20060225000104</x:v>
      </x:c>
      <x:c r="N7750" t="str">
        <x:v>20060524100055</x:v>
      </x:c>
      <x:c r="O7750" t="str">
        <x:v>Generics</x:v>
      </x:c>
      <x:c r="P7750" t="str">
        <x:v>KRKA Sverige AB</x:v>
      </x:c>
      <x:c r="Q7750" t="str">
        <x:v>111980</x:v>
      </x:c>
    </x:row>
    <x:row r="7751">
      <x:c r="A7751" t="str">
        <x:v>PV</x:v>
      </x:c>
      <x:c r="B7751" t="str">
        <x:v>Venlafaxin Medical Valley</x:v>
      </x:c>
      <x:c r="C7751" t="str">
        <x:v>033136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8" t="n">
        <x:v>56.00000</x:v>
      </x:c>
      <x:c r="I7751" s="6" t="n">
        <x:v>107.38</x:v>
      </x:c>
      <x:c r="J7751" s="6" t="n">
        <x:v>169.39</x:v>
      </x:c>
      <x:c r="K7751" s="6" t="n">
        <x:v>1.92</x:v>
      </x:c>
      <x:c r="L7751" s="6" t="n">
        <x:v>3.02</x:v>
      </x:c>
      <x:c r="M7751" t="str">
        <x:v>20090724000046</x:v>
      </x:c>
      <x:c r="N7751" t="str">
        <x:v>20091104100721</x:v>
      </x:c>
      <x:c r="O7751" t="str">
        <x:v>Generics</x:v>
      </x:c>
      <x:c r="P7751" t="str">
        <x:v>Medical Valley Invest AB</x:v>
      </x:c>
      <x:c r="Q7751" t="str">
        <x:v>111980</x:v>
      </x:c>
    </x:row>
    <x:row r="7752">
      <x:c r="A7752" t="str">
        <x:v>R1</x:v>
      </x:c>
      <x:c r="B7752" t="str">
        <x:v>Venlafaxin Krka</x:v>
      </x:c>
      <x:c r="C7752" t="str">
        <x:v>390020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50.00000</x:v>
      </x:c>
      <x:c r="I7752" s="6" t="n">
        <x:v>108.5</x:v>
      </x:c>
      <x:c r="J7752" s="6" t="n">
        <x:v>170.55</x:v>
      </x:c>
      <x:c r="K7752" s="6" t="n">
        <x:v>2.17</x:v>
      </x:c>
      <x:c r="L7752" s="6" t="n">
        <x:v>3.41</x:v>
      </x:c>
      <x:c r="M7752" t="str">
        <x:v>20060225000104</x:v>
      </x:c>
      <x:c r="N7752" t="str">
        <x:v>20060524100086</x:v>
      </x:c>
      <x:c r="O7752" t="str">
        <x:v>Generics</x:v>
      </x:c>
      <x:c r="P7752" t="str">
        <x:v>KRKA Sverige AB</x:v>
      </x:c>
      <x:c r="Q7752" t="str">
        <x:v>111980</x:v>
      </x:c>
    </x:row>
    <x:row r="7753">
      <x:c r="A7753" t="str">
        <x:v>Nej</x:v>
      </x:c>
      <x:c r="B7753" t="str">
        <x:v>Venlafaxine Bluefish</x:v>
      </x:c>
      <x:c r="C7753" t="str">
        <x:v>539444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71.7</x:v>
      </x:c>
      <x:c r="J7753" s="6" t="n">
        <x:v>132.23</x:v>
      </x:c>
      <x:c r="K7753" s="6" t="n">
        <x:v>1.43</x:v>
      </x:c>
      <x:c r="L7753" s="6" t="n">
        <x:v>2.64</x:v>
      </x:c>
      <x:c r="M7753" t="str">
        <x:v>20080327000024</x:v>
      </x:c>
      <x:c r="N7753" t="str">
        <x:v>20080812100109</x:v>
      </x:c>
      <x:c r="O7753" t="str">
        <x:v>Generics</x:v>
      </x:c>
      <x:c r="P7753" t="str">
        <x:v>Bluefish Pharmaceuticals AB</x:v>
      </x:c>
      <x:c r="Q7753" t="str">
        <x:v>111980</x:v>
      </x:c>
    </x:row>
    <x:row r="7754">
      <x:c r="A7754" t="str">
        <x:v>Nej</x:v>
      </x:c>
      <x:c r="B7754" t="str">
        <x:v>Venlafaxin Ebb</x:v>
      </x:c>
      <x:c r="C7754" t="str">
        <x:v>457012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108.5</x:v>
      </x:c>
      <x:c r="J7754" s="6" t="n">
        <x:v>170.55</x:v>
      </x:c>
      <x:c r="K7754" s="6" t="n">
        <x:v>2.17</x:v>
      </x:c>
      <x:c r="L7754" s="6" t="n">
        <x:v>3.41</x:v>
      </x:c>
      <x:c r="M7754" t="str">
        <x:v>20190320000010</x:v>
      </x:c>
      <x:c r="N7754" t="str">
        <x:v>20190521100120</x:v>
      </x:c>
      <x:c r="O7754" t="str">
        <x:v>ParallelImport</x:v>
      </x:c>
      <x:c r="P7754" t="str">
        <x:v>Ebb Medical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532781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20250502000327</x:v>
      </x:c>
      <x:c r="N7755" t="str">
        <x:v>20250612100085</x:v>
      </x:c>
      <x:c r="O7755" t="str">
        <x:v>ParallelImport</x:v>
      </x:c>
      <x:c r="P7755" t="str">
        <x:v>Ebb Medical AB</x:v>
      </x:c>
      <x:c r="Q7755" t="str">
        <x:v>111980</x:v>
      </x:c>
    </x:row>
    <x:row r="7756">
      <x:c r="A7756" t="str">
        <x:v>PV</x:v>
      </x:c>
      <x:c r="B7756" t="str">
        <x:v>Venlafaxin Krka</x:v>
      </x:c>
      <x:c r="C7756" t="str">
        <x:v>050577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105</x:v>
      </x:c>
      <x:c r="J7756" s="6" t="n">
        <x:v>166.93</x:v>
      </x:c>
      <x:c r="K7756" s="6" t="n">
        <x:v>1.05</x:v>
      </x:c>
      <x:c r="L7756" s="6" t="n">
        <x:v>1.67</x:v>
      </x:c>
      <x:c r="M7756" t="str">
        <x:v>20060225000104</x:v>
      </x:c>
      <x:c r="N7756" t="str">
        <x:v>20090403100227</x:v>
      </x:c>
      <x:c r="O7756" t="str">
        <x:v>Generics</x:v>
      </x:c>
      <x:c r="P7756" t="str">
        <x:v>KRKA Sverige AB</x:v>
      </x:c>
      <x:c r="Q7756" t="str">
        <x:v>111980</x:v>
      </x:c>
    </x:row>
    <x:row r="7757">
      <x:c r="A7757" t="str">
        <x:v>R1</x:v>
      </x:c>
      <x:c r="B7757" t="str">
        <x:v>Venlafaxin Medical Valley</x:v>
      </x:c>
      <x:c r="C7757" t="str">
        <x:v>475187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130.67</x:v>
      </x:c>
      <x:c r="J7757" s="6" t="n">
        <x:v>193.49</x:v>
      </x:c>
      <x:c r="K7757" s="6" t="n">
        <x:v>1.31</x:v>
      </x:c>
      <x:c r="L7757" s="6" t="n">
        <x:v>1.93</x:v>
      </x:c>
      <x:c r="M7757" t="str">
        <x:v>20090724000046</x:v>
      </x:c>
      <x:c r="N7757" t="str">
        <x:v>20091104100578</x:v>
      </x:c>
      <x:c r="O7757" t="str">
        <x:v>Generics</x:v>
      </x:c>
      <x:c r="P7757" t="str">
        <x:v>Medical Valley Invest AB</x:v>
      </x:c>
      <x:c r="Q7757" t="str">
        <x:v>111980</x:v>
      </x:c>
    </x:row>
    <x:row r="7758">
      <x:c r="A7758" t="str">
        <x:v>R2</x:v>
      </x:c>
      <x:c r="B7758" t="str">
        <x:v>Venlafaxin Orion</x:v>
      </x:c>
      <x:c r="C7758" t="str">
        <x:v>423215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98.00000</x:v>
      </x:c>
      <x:c r="I7758" s="6" t="n">
        <x:v>137</x:v>
      </x:c>
      <x:c r="J7758" s="6" t="n">
        <x:v>200.05</x:v>
      </x:c>
      <x:c r="K7758" s="6" t="n">
        <x:v>1.4</x:v>
      </x:c>
      <x:c r="L7758" s="6" t="n">
        <x:v>2.04</x:v>
      </x:c>
      <x:c r="M7758" t="str">
        <x:v>20150505000020</x:v>
      </x:c>
      <x:c r="N7758" t="str">
        <x:v>20150826100140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Nej</x:v>
      </x:c>
      <x:c r="B7759" t="str">
        <x:v>Venlafaxin Actavis</x:v>
      </x:c>
      <x:c r="C7759" t="str">
        <x:v>503294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213.76</x:v>
      </x:c>
      <x:c r="J7759" s="6" t="n">
        <x:v>279.49</x:v>
      </x:c>
      <x:c r="K7759" s="6" t="n">
        <x:v>2.14</x:v>
      </x:c>
      <x:c r="L7759" s="6" t="n">
        <x:v>2.79</x:v>
      </x:c>
      <x:c r="M7759" t="str">
        <x:v>20080122000045</x:v>
      </x:c>
      <x:c r="N7759" t="str">
        <x:v>20080220100210</x:v>
      </x:c>
      <x:c r="O7759" t="str">
        <x:v>Generics</x:v>
      </x:c>
      <x:c r="P7759" t="str">
        <x:v>Teva Sweden AB</x:v>
      </x:c>
      <x:c r="Q7759" t="str">
        <x:v>111980</x:v>
      </x:c>
    </x:row>
    <x:row r="7760">
      <x:c r="A7760" t="str">
        <x:v>Nej</x:v>
      </x:c>
      <x:c r="B7760" t="str">
        <x:v>Venlafaxin 1A Farma</x:v>
      </x:c>
      <x:c r="C7760" t="str">
        <x:v>120821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217.49</x:v>
      </x:c>
      <x:c r="J7760" s="6" t="n">
        <x:v>283.35</x:v>
      </x:c>
      <x:c r="K7760" s="6" t="n">
        <x:v>2.17</x:v>
      </x:c>
      <x:c r="L7760" s="6" t="n">
        <x:v>2.83</x:v>
      </x:c>
      <x:c r="M7760" t="str">
        <x:v>20060419000057</x:v>
      </x:c>
      <x:c r="N7760" t="str">
        <x:v>20060602101073</x:v>
      </x:c>
      <x:c r="O7760" t="str">
        <x:v>Generics</x:v>
      </x:c>
      <x:c r="P7760" t="str">
        <x:v>Sandoz A/S</x:v>
      </x:c>
      <x:c r="Q7760" t="str">
        <x:v>111980</x:v>
      </x:c>
    </x:row>
    <x:row r="7761">
      <x:c r="A7761" t="str">
        <x:v>Nej</x:v>
      </x:c>
      <x:c r="B7761" t="str">
        <x:v>Venlafaxin Abacus Medicine</x:v>
      </x:c>
      <x:c r="C7761" t="str">
        <x:v>430093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</x:v>
      </x:c>
      <x:c r="J7761" s="6" t="n">
        <x:v>282.85</x:v>
      </x:c>
      <x:c r="K7761" s="6" t="n">
        <x:v>2.17</x:v>
      </x:c>
      <x:c r="L7761" s="6" t="n">
        <x:v>2.83</x:v>
      </x:c>
      <x:c r="M7761" t="str">
        <x:v>20210531000033</x:v>
      </x:c>
      <x:c r="N7761" t="str">
        <x:v>20211130100018</x:v>
      </x:c>
      <x:c r="O7761" t="str">
        <x:v>ParallelImport</x:v>
      </x:c>
      <x:c r="P7761" t="str">
        <x:v>Abacus Medicine A/S</x:v>
      </x:c>
      <x:c r="Q7761" t="str">
        <x:v>111980</x:v>
      </x:c>
    </x:row>
    <x:row r="7762">
      <x:c r="A7762" t="str">
        <x:v>Nej</x:v>
      </x:c>
      <x:c r="B7762" t="str">
        <x:v>Venlafaxin Medical Valley</x:v>
      </x:c>
      <x:c r="C7762" t="str">
        <x:v>186592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217.49</x:v>
      </x:c>
      <x:c r="J7762" s="6" t="n">
        <x:v>283.35</x:v>
      </x:c>
      <x:c r="K7762" s="6" t="n">
        <x:v>2.17</x:v>
      </x:c>
      <x:c r="L7762" s="6" t="n">
        <x:v>2.83</x:v>
      </x:c>
      <x:c r="M7762" t="str">
        <x:v>20090724000046</x:v>
      </x:c>
      <x:c r="N7762" t="str">
        <x:v>20091104100714</x:v>
      </x:c>
      <x:c r="O7762" t="str">
        <x:v>Generics</x:v>
      </x:c>
      <x:c r="P7762" t="str">
        <x:v>Medical Valley Invest AB</x:v>
      </x:c>
      <x:c r="Q7762" t="str">
        <x:v>111980</x:v>
      </x:c>
    </x:row>
    <x:row r="7763">
      <x:c r="A7763" t="str">
        <x:v>Nej</x:v>
      </x:c>
      <x:c r="B7763" t="str">
        <x:v>Venlafaxin Sandoz</x:v>
      </x:c>
      <x:c r="C7763" t="str">
        <x:v>376165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20181204000103</x:v>
      </x:c>
      <x:c r="N7763" t="str">
        <x:v>20190228101062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Sandoz</x:v>
      </x:c>
      <x:c r="C7764" t="str">
        <x:v>515152</x:v>
      </x:c>
      <x:c r="D7764" t="str">
        <x:v>37,5 mg</x:v>
      </x:c>
      <x:c r="E7764" t="str">
        <x:v>T27</x:v>
      </x:c>
      <x:c r="F7764" t="str">
        <x:v>Venlafaxin</x:v>
      </x:c>
      <x:c r="G7764" t="str">
        <x:v>Depotkapsel/Depottablett</x:v>
      </x:c>
      <x:c r="H7764" s="8" t="n">
        <x:v>200.00000</x:v>
      </x:c>
      <x:c r="I7764" s="6" t="n">
        <x:v>434.98</x:v>
      </x:c>
      <x:c r="J7764" s="6" t="n">
        <x:v>507.1</x:v>
      </x:c>
      <x:c r="K7764" s="6" t="n">
        <x:v>2.17</x:v>
      </x:c>
      <x:c r="L7764" s="6" t="n">
        <x:v>2.54</x:v>
      </x:c>
      <x:c r="M7764" t="str">
        <x:v>20250502000327</x:v>
      </x:c>
      <x:c r="N7764" t="str">
        <x:v>20250612100078</x:v>
      </x:c>
      <x:c r="O7764" t="str">
        <x:v>ParallelImport</x:v>
      </x:c>
      <x:c r="P7764" t="str">
        <x:v>Ebb Medical AB</x:v>
      </x:c>
      <x:c r="Q7764" t="str">
        <x:v>111980</x:v>
      </x:c>
    </x:row>
    <x:row r="7765">
      <x:c r="A7765" t="str">
        <x:v>PV</x:v>
      </x:c>
      <x:c r="B7765" t="str">
        <x:v>Venlafaxin Krka</x:v>
      </x:c>
      <x:c r="C7765" t="str">
        <x:v>164661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8" t="n">
        <x:v>7.00000</x:v>
      </x:c>
      <x:c r="I7765" s="6" t="n">
        <x:v>35.21</x:v>
      </x:c>
      <x:c r="J7765" s="6" t="n">
        <x:v>91.91</x:v>
      </x:c>
      <x:c r="K7765" s="6" t="n">
        <x:v>5.03</x:v>
      </x:c>
      <x:c r="L7765" s="6" t="n">
        <x:v>13.13</x:v>
      </x:c>
      <x:c r="M7765" t="str">
        <x:v>20060225000104</x:v>
      </x:c>
      <x:c r="N7765" t="str">
        <x:v>20071122100163</x:v>
      </x:c>
      <x:c r="O7765" t="str">
        <x:v>Generics</x:v>
      </x:c>
      <x:c r="P7765" t="str">
        <x:v>KRKA Sverige AB</x:v>
      </x:c>
      <x:c r="Q7765" t="str">
        <x:v>111980</x:v>
      </x:c>
    </x:row>
    <x:row r="7766">
      <x:c r="A7766" t="str">
        <x:v>Nej</x:v>
      </x:c>
      <x:c r="B7766" t="str">
        <x:v>Venlafaxin Orion</x:v>
      </x:c>
      <x:c r="C7766" t="str">
        <x:v>532490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8" t="n">
        <x:v>7.00000</x:v>
      </x:c>
      <x:c r="I7766" s="6" t="n">
        <x:v>35.24</x:v>
      </x:c>
      <x:c r="J7766" s="6" t="n">
        <x:v>91.94</x:v>
      </x:c>
      <x:c r="K7766" s="6" t="n">
        <x:v>5.03</x:v>
      </x:c>
      <x:c r="L7766" s="6" t="n">
        <x:v>13.13</x:v>
      </x:c>
      <x:c r="M7766" t="str">
        <x:v>20150505000020</x:v>
      </x:c>
      <x:c r="N7766" t="str">
        <x:v>20150826100096</x:v>
      </x:c>
      <x:c r="O7766" t="str">
        <x:v>Generics</x:v>
      </x:c>
      <x:c r="P7766" t="str">
        <x:v>Orion Pharma AB</x:v>
      </x:c>
      <x:c r="Q7766" t="str">
        <x:v>111980</x:v>
      </x:c>
    </x:row>
    <x:row r="7767">
      <x:c r="A7767" t="str">
        <x:v>PV</x:v>
      </x:c>
      <x:c r="B7767" t="str">
        <x:v>Venlafaxin Medical Valley</x:v>
      </x:c>
      <x:c r="C7767" t="str">
        <x:v>477577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8" t="n">
        <x:v>30.00000</x:v>
      </x:c>
      <x:c r="I7767" s="6" t="n">
        <x:v>29.81</x:v>
      </x:c>
      <x:c r="J7767" s="6" t="n">
        <x:v>85.94</x:v>
      </x:c>
      <x:c r="K7767" s="6" t="n">
        <x:v>0.99</x:v>
      </x:c>
      <x:c r="L7767" s="6" t="n">
        <x:v>2.86</x:v>
      </x:c>
      <x:c r="M7767" t="str">
        <x:v>20060419000095</x:v>
      </x:c>
      <x:c r="N7767" t="str">
        <x:v>20060602101738</x:v>
      </x:c>
      <x:c r="O7767" t="str">
        <x:v>Generics</x:v>
      </x:c>
      <x:c r="P7767" t="str">
        <x:v>Medical Valley Invest AB</x:v>
      </x:c>
      <x:c r="Q7767" t="str">
        <x:v>111981</x:v>
      </x:c>
    </x:row>
    <x:row r="7768">
      <x:c r="A7768" t="str">
        <x:v>R1</x:v>
      </x:c>
      <x:c r="B7768" t="str">
        <x:v>Venlafaxin Actavis</x:v>
      </x:c>
      <x:c r="C7768" t="str">
        <x:v>154728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28.00000</x:v>
      </x:c>
      <x:c r="I7768" s="6" t="n">
        <x:v>32.23</x:v>
      </x:c>
      <x:c r="J7768" s="6" t="n">
        <x:v>88.61</x:v>
      </x:c>
      <x:c r="K7768" s="6" t="n">
        <x:v>1.15</x:v>
      </x:c>
      <x:c r="L7768" s="6" t="n">
        <x:v>3.16</x:v>
      </x:c>
      <x:c r="M7768" t="str">
        <x:v>20080122000052</x:v>
      </x:c>
      <x:c r="N7768" t="str">
        <x:v>20080220100258</x:v>
      </x:c>
      <x:c r="O7768" t="str">
        <x:v>Generics</x:v>
      </x:c>
      <x:c r="P7768" t="str">
        <x:v>Teva Sweden AB</x:v>
      </x:c>
      <x:c r="Q7768" t="str">
        <x:v>111981</x:v>
      </x:c>
    </x:row>
    <x:row r="7769">
      <x:c r="A7769" t="str">
        <x:v>R2</x:v>
      </x:c>
      <x:c r="B7769" t="str">
        <x:v>Venlafaxin Krka</x:v>
      </x:c>
      <x:c r="C7769" t="str">
        <x:v>091034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33</x:v>
      </x:c>
      <x:c r="J7769" s="6" t="n">
        <x:v>89.47</x:v>
      </x:c>
      <x:c r="K7769" s="6" t="n">
        <x:v>1.18</x:v>
      </x:c>
      <x:c r="L7769" s="6" t="n">
        <x:v>3.2</x:v>
      </x:c>
      <x:c r="M7769" t="str">
        <x:v>20060225000111</x:v>
      </x:c>
      <x:c r="N7769" t="str">
        <x:v>20060524100178</x:v>
      </x:c>
      <x:c r="O7769" t="str">
        <x:v>Generics</x:v>
      </x:c>
      <x:c r="P7769" t="str">
        <x:v>KRKA Sverige AB</x:v>
      </x:c>
      <x:c r="Q7769" t="str">
        <x:v>111981</x:v>
      </x:c>
    </x:row>
    <x:row r="7770">
      <x:c r="A7770" t="str">
        <x:v>Nej</x:v>
      </x:c>
      <x:c r="B7770" t="str">
        <x:v>Venlafaxin Liconsa</x:v>
      </x:c>
      <x:c r="C7770" t="str">
        <x:v>169407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30.52</x:v>
      </x:c>
      <x:c r="J7770" s="6" t="n">
        <x:v>86.72</x:v>
      </x:c>
      <x:c r="K7770" s="6" t="n">
        <x:v>1.09</x:v>
      </x:c>
      <x:c r="L7770" s="6" t="n">
        <x:v>3.1</x:v>
      </x:c>
      <x:c r="M7770" t="str">
        <x:v>20060419000026</x:v>
      </x:c>
      <x:c r="N7770" t="str">
        <x:v>20060602100328</x:v>
      </x:c>
      <x:c r="O7770" t="str">
        <x:v>Generics</x:v>
      </x:c>
      <x:c r="P7770" t="str">
        <x:v>Laboratorios Liconsa, SA</x:v>
      </x:c>
      <x:c r="Q7770" t="str">
        <x:v>111981</x:v>
      </x:c>
    </x:row>
    <x:row r="7771">
      <x:c r="A7771" t="str">
        <x:v>Nej</x:v>
      </x:c>
      <x:c r="B7771" t="str">
        <x:v>Venlafaxin Orion</x:v>
      </x:c>
      <x:c r="C7771" t="str">
        <x:v>143274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37</x:v>
      </x:c>
      <x:c r="J7771" s="6" t="n">
        <x:v>93.89</x:v>
      </x:c>
      <x:c r="K7771" s="6" t="n">
        <x:v>1.32</x:v>
      </x:c>
      <x:c r="L7771" s="6" t="n">
        <x:v>3.35</x:v>
      </x:c>
      <x:c r="M7771" t="str">
        <x:v>20150505000037</x:v>
      </x:c>
      <x:c r="N7771" t="str">
        <x:v>20150826100218</x:v>
      </x:c>
      <x:c r="O7771" t="str">
        <x:v>Generics</x:v>
      </x:c>
      <x:c r="P7771" t="str">
        <x:v>Orion Pharma AB</x:v>
      </x:c>
      <x:c r="Q7771" t="str">
        <x:v>111981</x:v>
      </x:c>
    </x:row>
    <x:row r="7772">
      <x:c r="A7772" t="str">
        <x:v>Nej</x:v>
      </x:c>
      <x:c r="B7772" t="str">
        <x:v>Venlafaxine Bluefish</x:v>
      </x:c>
      <x:c r="C7772" t="str">
        <x:v>535458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30.00000</x:v>
      </x:c>
      <x:c r="I7772" s="6" t="n">
        <x:v>53</x:v>
      </x:c>
      <x:c r="J7772" s="6" t="n">
        <x:v>111.57</x:v>
      </x:c>
      <x:c r="K7772" s="6" t="n">
        <x:v>1.77</x:v>
      </x:c>
      <x:c r="L7772" s="6" t="n">
        <x:v>3.72</x:v>
      </x:c>
      <x:c r="M7772" t="str">
        <x:v>20080327000031</x:v>
      </x:c>
      <x:c r="N7772" t="str">
        <x:v>20080812100154</x:v>
      </x:c>
      <x:c r="O7772" t="str">
        <x:v>Generics</x:v>
      </x:c>
      <x:c r="P7772" t="str">
        <x:v>Bluefish Pharmaceuticals AB</x:v>
      </x:c>
      <x:c r="Q7772" t="str">
        <x:v>111981</x:v>
      </x:c>
    </x:row>
    <x:row r="7773">
      <x:c r="A7773" t="str">
        <x:v>Nej</x:v>
      </x:c>
      <x:c r="B7773" t="str">
        <x:v>Venlafaxin Ebb</x:v>
      </x:c>
      <x:c r="C7773" t="str">
        <x:v>035481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110.8</x:v>
      </x:c>
      <x:c r="J7773" s="6" t="n">
        <x:v>172.93</x:v>
      </x:c>
      <x:c r="K7773" s="6" t="n">
        <x:v>3.69</x:v>
      </x:c>
      <x:c r="L7773" s="6" t="n">
        <x:v>5.76</x:v>
      </x:c>
      <x:c r="M7773" t="str">
        <x:v>20200109000060</x:v>
      </x:c>
      <x:c r="N7773" t="str">
        <x:v>20200701100106</x:v>
      </x:c>
      <x:c r="O7773" t="str">
        <x:v>ParallelImport</x:v>
      </x:c>
      <x:c r="P7773" t="str">
        <x:v>Ebb Medical AB</x:v>
      </x:c>
      <x:c r="Q7773" t="str">
        <x:v>111981</x:v>
      </x:c>
    </x:row>
    <x:row r="7774">
      <x:c r="A7774" t="str">
        <x:v>Nej</x:v>
      </x:c>
      <x:c r="B7774" t="str">
        <x:v>Venlafaxin Sandoz</x:v>
      </x:c>
      <x:c r="C7774" t="str">
        <x:v>374971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30.00000</x:v>
      </x:c>
      <x:c r="I7774" s="6" t="n">
        <x:v>110.84</x:v>
      </x:c>
      <x:c r="J7774" s="6" t="n">
        <x:v>172.97</x:v>
      </x:c>
      <x:c r="K7774" s="6" t="n">
        <x:v>3.69</x:v>
      </x:c>
      <x:c r="L7774" s="6" t="n">
        <x:v>5.77</x:v>
      </x:c>
      <x:c r="M7774" t="str">
        <x:v>20181204000110</x:v>
      </x:c>
      <x:c r="N7774" t="str">
        <x:v>20190228101154</x:v>
      </x:c>
      <x:c r="O7774" t="str">
        <x:v>Generics</x:v>
      </x:c>
      <x:c r="P7774" t="str">
        <x:v>Sandoz A/S</x:v>
      </x:c>
      <x:c r="Q7774" t="str">
        <x:v>111981</x:v>
      </x:c>
    </x:row>
    <x:row r="7775">
      <x:c r="A7775" t="str">
        <x:v>Nej</x:v>
      </x:c>
      <x:c r="B7775" t="str">
        <x:v>Venlafaxin Ebb</x:v>
      </x:c>
      <x:c r="C7775" t="str">
        <x:v>506590</x:v>
      </x:c>
      <x:c r="D7775" t="str">
        <x:v>75 mg</x:v>
      </x:c>
      <x:c r="E7775" t="str">
        <x:v>T21</x:v>
      </x:c>
      <x:c r="F7775" t="str">
        <x:v>Venlafaxin</x:v>
      </x:c>
      <x:c r="G7775" t="str">
        <x:v>Depotkapsel/Depottablett</x:v>
      </x:c>
      <x:c r="H7775" s="8" t="n">
        <x:v>60.00000</x:v>
      </x:c>
      <x:c r="I7775" s="6" t="n">
        <x:v>268.48</x:v>
      </x:c>
      <x:c r="J7775" s="6" t="n">
        <x:v>336.13</x:v>
      </x:c>
      <x:c r="K7775" s="6" t="n">
        <x:v>4.47</x:v>
      </x:c>
      <x:c r="L7775" s="6" t="n">
        <x:v>5.6</x:v>
      </x:c>
      <x:c r="M7775" t="str">
        <x:v>20200109000060</x:v>
      </x:c>
      <x:c r="N7775" t="str">
        <x:v>20200701100090</x:v>
      </x:c>
      <x:c r="O7775" t="str">
        <x:v>ParallelImport</x:v>
      </x:c>
      <x:c r="P7775" t="str">
        <x:v>Ebb Medical AB</x:v>
      </x:c>
      <x:c r="Q7775" t="str">
        <x:v>111981</x:v>
      </x:c>
    </x:row>
    <x:row r="7776">
      <x:c r="A7776" t="str">
        <x:v>PV</x:v>
      </x:c>
      <x:c r="B7776" t="str">
        <x:v>Venlafaxin Orion</x:v>
      </x:c>
      <x:c r="C7776" t="str">
        <x:v>512409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98.00000</x:v>
      </x:c>
      <x:c r="I7776" s="6" t="n">
        <x:v>41.16</x:v>
      </x:c>
      <x:c r="J7776" s="6" t="n">
        <x:v>98.48</x:v>
      </x:c>
      <x:c r="K7776" s="6" t="n">
        <x:v>0.42</x:v>
      </x:c>
      <x:c r="L7776" s="6" t="n">
        <x:v>1</x:v>
      </x:c>
      <x:c r="M7776" t="str">
        <x:v>20150505000037</x:v>
      </x:c>
      <x:c r="N7776" t="str">
        <x:v>20150826100201</x:v>
      </x:c>
      <x:c r="O7776" t="str">
        <x:v>Generics</x:v>
      </x:c>
      <x:c r="P7776" t="str">
        <x:v>Orion Pharma AB</x:v>
      </x:c>
      <x:c r="Q7776" t="str">
        <x:v>111981</x:v>
      </x:c>
    </x:row>
    <x:row r="7777">
      <x:c r="A7777" t="str">
        <x:v>R1</x:v>
      </x:c>
      <x:c r="B7777" t="str">
        <x:v>Efastad</x:v>
      </x:c>
      <x:c r="C7777" t="str">
        <x:v>195326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100.00000</x:v>
      </x:c>
      <x:c r="I7777" s="6" t="n">
        <x:v>61</x:v>
      </x:c>
      <x:c r="J7777" s="6" t="n">
        <x:v>120.41</x:v>
      </x:c>
      <x:c r="K7777" s="6" t="n">
        <x:v>0.61</x:v>
      </x:c>
      <x:c r="L7777" s="6" t="n">
        <x:v>1.2</x:v>
      </x:c>
      <x:c r="M7777" t="str">
        <x:v>20160401000024</x:v>
      </x:c>
      <x:c r="N7777" t="str">
        <x:v>20160805100238</x:v>
      </x:c>
      <x:c r="O7777" t="str">
        <x:v>Generics</x:v>
      </x:c>
      <x:c r="P7777" t="str">
        <x:v>STADA Nordic ApS</x:v>
      </x:c>
      <x:c r="Q7777" t="str">
        <x:v>111981</x:v>
      </x:c>
    </x:row>
    <x:row r="7778">
      <x:c r="A7778" t="str">
        <x:v>R2</x:v>
      </x:c>
      <x:c r="B7778" t="str">
        <x:v>Venlafaxine Bluefish</x:v>
      </x:c>
      <x:c r="C7778" t="str">
        <x:v>557708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74</x:v>
      </x:c>
      <x:c r="J7778" s="6" t="n">
        <x:v>134.77</x:v>
      </x:c>
      <x:c r="K7778" s="6" t="n">
        <x:v>0.74</x:v>
      </x:c>
      <x:c r="L7778" s="6" t="n">
        <x:v>1.35</x:v>
      </x:c>
      <x:c r="M7778" t="str">
        <x:v>20080327000031</x:v>
      </x:c>
      <x:c r="N7778" t="str">
        <x:v>20080812100178</x:v>
      </x:c>
      <x:c r="O7778" t="str">
        <x:v>Generics</x:v>
      </x:c>
      <x:c r="P7778" t="str">
        <x:v>Bluefish Pharmaceuticals AB</x:v>
      </x:c>
      <x:c r="Q7778" t="str">
        <x:v>111981</x:v>
      </x:c>
    </x:row>
    <x:row r="7779">
      <x:c r="A7779" t="str">
        <x:v>Nej</x:v>
      </x:c>
      <x:c r="B7779" t="str">
        <x:v>Venlafaxin Liconsa</x:v>
      </x:c>
      <x:c r="C7779" t="str">
        <x:v>169429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89</x:v>
      </x:c>
      <x:c r="J7779" s="6" t="n">
        <x:v>150.37</x:v>
      </x:c>
      <x:c r="K7779" s="6" t="n">
        <x:v>0.89</x:v>
      </x:c>
      <x:c r="L7779" s="6" t="n">
        <x:v>1.5</x:v>
      </x:c>
      <x:c r="M7779" t="str">
        <x:v>20060419000026</x:v>
      </x:c>
      <x:c r="N7779" t="str">
        <x:v>20060602100472</x:v>
      </x:c>
      <x:c r="O7779" t="str">
        <x:v>Generics</x:v>
      </x:c>
      <x:c r="P7779" t="str">
        <x:v>Laboratorios Liconsa, SA</x:v>
      </x:c>
      <x:c r="Q7779" t="str">
        <x:v>111981</x:v>
      </x:c>
    </x:row>
    <x:row r="7780">
      <x:c r="A7780" t="str">
        <x:v>Nej</x:v>
      </x:c>
      <x:c r="B7780" t="str">
        <x:v>Venlafaxin Medical Valley</x:v>
      </x:c>
      <x:c r="C7780" t="str">
        <x:v>405141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171.25</x:v>
      </x:c>
      <x:c r="J7780" s="6" t="n">
        <x:v>235.49</x:v>
      </x:c>
      <x:c r="K7780" s="6" t="n">
        <x:v>1.71</x:v>
      </x:c>
      <x:c r="L7780" s="6" t="n">
        <x:v>2.35</x:v>
      </x:c>
      <x:c r="M7780" t="str">
        <x:v>20060419000095</x:v>
      </x:c>
      <x:c r="N7780" t="str">
        <x:v>20060602101875</x:v>
      </x:c>
      <x:c r="O7780" t="str">
        <x:v>Generics</x:v>
      </x:c>
      <x:c r="P7780" t="str">
        <x:v>Medical Valley Invest AB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493648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105.00000</x:v>
      </x:c>
      <x:c r="I7781" s="6" t="n">
        <x:v>182.16</x:v>
      </x:c>
      <x:c r="J7781" s="6" t="n">
        <x:v>246.79</x:v>
      </x:c>
      <x:c r="K7781" s="6" t="n">
        <x:v>1.73</x:v>
      </x:c>
      <x:c r="L7781" s="6" t="n">
        <x:v>2.35</x:v>
      </x:c>
      <x:c r="M7781" t="str">
        <x:v>20060419000095</x:v>
      </x:c>
      <x:c r="N7781" t="str">
        <x:v>20180702100094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Medical Valley</x:v>
      </x:c>
      <x:c r="C7782" t="str">
        <x:v>458643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355</x:v>
      </x:c>
      <x:c r="J7782" s="6" t="n">
        <x:v>425.13</x:v>
      </x:c>
      <x:c r="K7782" s="6" t="n">
        <x:v>3.55</x:v>
      </x:c>
      <x:c r="L7782" s="6" t="n">
        <x:v>4.25</x:v>
      </x:c>
      <x:c r="M7782" t="str">
        <x:v>20060419000095</x:v>
      </x:c>
      <x:c r="N7782" t="str">
        <x:v>20060602101776</x:v>
      </x:c>
      <x:c r="O7782" t="str">
        <x:v>Generics</x:v>
      </x:c>
      <x:c r="P7782" t="str">
        <x:v>Medical Valley Invest AB</x:v>
      </x:c>
      <x:c r="Q7782" t="str">
        <x:v>111981</x:v>
      </x:c>
    </x:row>
    <x:row r="7783">
      <x:c r="A7783" t="str">
        <x:v>Nej</x:v>
      </x:c>
      <x:c r="B7783" t="str">
        <x:v>Venlafaxin Krka</x:v>
      </x:c>
      <x:c r="C7783" t="str">
        <x:v>057365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357</x:v>
      </x:c>
      <x:c r="J7783" s="6" t="n">
        <x:v>427.18</x:v>
      </x:c>
      <x:c r="K7783" s="6" t="n">
        <x:v>3.57</x:v>
      </x:c>
      <x:c r="L7783" s="6" t="n">
        <x:v>4.27</x:v>
      </x:c>
      <x:c r="M7783" t="str">
        <x:v>20060225000111</x:v>
      </x:c>
      <x:c r="N7783" t="str">
        <x:v>20090403100241</x:v>
      </x:c>
      <x:c r="O7783" t="str">
        <x:v>Generics</x:v>
      </x:c>
      <x:c r="P7783" t="str">
        <x:v>KRKA Sverige AB</x:v>
      </x:c>
      <x:c r="Q7783" t="str">
        <x:v>111981</x:v>
      </x:c>
    </x:row>
    <x:row r="7784">
      <x:c r="A7784" t="str">
        <x:v>Nej</x:v>
      </x:c>
      <x:c r="B7784" t="str">
        <x:v>Venlafaxin Ebb</x:v>
      </x:c>
      <x:c r="C7784" t="str">
        <x:v>104956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100.00000</x:v>
      </x:c>
      <x:c r="I7784" s="6" t="n">
        <x:v>358.49</x:v>
      </x:c>
      <x:c r="J7784" s="6" t="n">
        <x:v>428.7</x:v>
      </x:c>
      <x:c r="K7784" s="6" t="n">
        <x:v>3.58</x:v>
      </x:c>
      <x:c r="L7784" s="6" t="n">
        <x:v>4.29</x:v>
      </x:c>
      <x:c r="M7784" t="str">
        <x:v>20200109000060</x:v>
      </x:c>
      <x:c r="N7784" t="str">
        <x:v>20200701100083</x:v>
      </x:c>
      <x:c r="O7784" t="str">
        <x:v>ParallelImport</x:v>
      </x:c>
      <x:c r="P7784" t="str">
        <x:v>Ebb Medical AB</x:v>
      </x:c>
      <x:c r="Q7784" t="str">
        <x:v>111981</x:v>
      </x:c>
    </x:row>
    <x:row r="7785">
      <x:c r="A7785" t="str">
        <x:v>Nej</x:v>
      </x:c>
      <x:c r="B7785" t="str">
        <x:v>Venlafaxin Krka</x:v>
      </x:c>
      <x:c r="C7785" t="str">
        <x:v>091043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98.00000</x:v>
      </x:c>
      <x:c r="I7785" s="6" t="n">
        <x:v>350.84</x:v>
      </x:c>
      <x:c r="J7785" s="6" t="n">
        <x:v>420.86</x:v>
      </x:c>
      <x:c r="K7785" s="6" t="n">
        <x:v>3.58</x:v>
      </x:c>
      <x:c r="L7785" s="6" t="n">
        <x:v>4.29</x:v>
      </x:c>
      <x:c r="M7785" t="str">
        <x:v>20060225000111</x:v>
      </x:c>
      <x:c r="N7785" t="str">
        <x:v>20060524100215</x:v>
      </x:c>
      <x:c r="O7785" t="str">
        <x:v>Generics</x:v>
      </x:c>
      <x:c r="P7785" t="str">
        <x:v>KRKA Sverige AB</x:v>
      </x:c>
      <x:c r="Q7785" t="str">
        <x:v>111981</x:v>
      </x:c>
    </x:row>
    <x:row r="7786">
      <x:c r="A7786" t="str">
        <x:v>Nej</x:v>
      </x:c>
      <x:c r="B7786" t="str">
        <x:v>Venlafaxin Sandoz</x:v>
      </x:c>
      <x:c r="C7786" t="str">
        <x:v>588372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358.49</x:v>
      </x:c>
      <x:c r="J7786" s="6" t="n">
        <x:v>428.7</x:v>
      </x:c>
      <x:c r="K7786" s="6" t="n">
        <x:v>3.58</x:v>
      </x:c>
      <x:c r="L7786" s="6" t="n">
        <x:v>4.29</x:v>
      </x:c>
      <x:c r="M7786" t="str">
        <x:v>20181204000110</x:v>
      </x:c>
      <x:c r="N7786" t="str">
        <x:v>20190228101093</x:v>
      </x:c>
      <x:c r="O7786" t="str">
        <x:v>Generics</x:v>
      </x:c>
      <x:c r="P7786" t="str">
        <x:v>Sandoz A/S</x:v>
      </x:c>
      <x:c r="Q7786" t="str">
        <x:v>111981</x:v>
      </x:c>
    </x:row>
    <x:row r="7787">
      <x:c r="A7787" t="str">
        <x:v>Nej</x:v>
      </x:c>
      <x:c r="B7787" t="str">
        <x:v>Venlafaxin Medical Valley</x:v>
      </x:c>
      <x:c r="C7787" t="str">
        <x:v>030844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8" t="n">
        <x:v>110.00000</x:v>
      </x:c>
      <x:c r="I7787" s="6" t="n">
        <x:v>190.84</x:v>
      </x:c>
      <x:c r="J7787" s="6" t="n">
        <x:v>255.77</x:v>
      </x:c>
      <x:c r="K7787" s="6" t="n">
        <x:v>1.73</x:v>
      </x:c>
      <x:c r="L7787" s="6" t="n">
        <x:v>2.33</x:v>
      </x:c>
      <x:c r="M7787" t="str">
        <x:v>20060419000095</x:v>
      </x:c>
      <x:c r="N7787" t="str">
        <x:v>20180702100117</x:v>
      </x:c>
      <x:c r="O7787" t="str">
        <x:v>Generics</x:v>
      </x:c>
      <x:c r="P7787" t="str">
        <x:v>Medical Valley Invest AB</x:v>
      </x:c>
      <x:c r="Q7787" t="str">
        <x:v>111981</x:v>
      </x:c>
    </x:row>
    <x:row r="7788">
      <x:c r="A7788" t="str">
        <x:v>Nej</x:v>
      </x:c>
      <x:c r="B7788" t="str">
        <x:v>Venlafaxin 1A Farma</x:v>
      </x:c>
      <x:c r="C7788" t="str">
        <x:v>543107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8" t="n">
        <x:v>106.00000</x:v>
      </x:c>
      <x:c r="I7788" s="6" t="n">
        <x:v>183.9</x:v>
      </x:c>
      <x:c r="J7788" s="6" t="n">
        <x:v>248.59</x:v>
      </x:c>
      <x:c r="K7788" s="6" t="n">
        <x:v>1.73</x:v>
      </x:c>
      <x:c r="L7788" s="6" t="n">
        <x:v>2.35</x:v>
      </x:c>
      <x:c r="M7788" t="str">
        <x:v>20060419000064</x:v>
      </x:c>
      <x:c r="N7788" t="str">
        <x:v>20171218100050</x:v>
      </x:c>
      <x:c r="O7788" t="str">
        <x:v>Generics</x:v>
      </x:c>
      <x:c r="P7788" t="str">
        <x:v>Sandoz A/S</x:v>
      </x:c>
      <x:c r="Q7788" t="str">
        <x:v>111981</x:v>
      </x:c>
    </x:row>
    <x:row r="7789">
      <x:c r="A7789" t="str">
        <x:v>PV</x:v>
      </x:c>
      <x:c r="B7789" t="str">
        <x:v>Vildagliptin STADA</x:v>
      </x:c>
      <x:c r="C7789" t="str">
        <x:v>059845</x:v>
      </x:c>
      <x:c r="D7789" t="str">
        <x:v>50 mg</x:v>
      </x:c>
      <x:c r="E7789" t="str">
        <x:v>T18</x:v>
      </x:c>
      <x:c r="F7789" t="str">
        <x:v>Vildagliptin</x:v>
      </x:c>
      <x:c r="G7789" t="str">
        <x:v>Tablett</x:v>
      </x:c>
      <x:c r="H7789" s="8" t="n">
        <x:v>30.00000</x:v>
      </x:c>
      <x:c r="I7789" s="6" t="n">
        <x:v>106.37</x:v>
      </x:c>
      <x:c r="J7789" s="6" t="n">
        <x:v>168.34</x:v>
      </x:c>
      <x:c r="K7789" s="6" t="n">
        <x:v>3.55</x:v>
      </x:c>
      <x:c r="L7789" s="6" t="n">
        <x:v>5.61</x:v>
      </x:c>
      <x:c r="M7789" t="str">
        <x:v>20190201000016</x:v>
      </x:c>
      <x:c r="N7789" t="str">
        <x:v>20190228100324</x:v>
      </x:c>
      <x:c r="O7789" t="str">
        <x:v>Generics</x:v>
      </x:c>
      <x:c r="P7789" t="str">
        <x:v>STADA Nordic ApS</x:v>
      </x:c>
      <x:c r="Q7789" t="str">
        <x:v>113906</x:v>
      </x:c>
    </x:row>
    <x:row r="7790">
      <x:c r="A7790" t="str">
        <x:v>PV</x:v>
      </x:c>
      <x:c r="B7790" t="str">
        <x:v>Vildagliptin Krka</x:v>
      </x:c>
      <x:c r="C7790" t="str">
        <x:v>031655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8" t="n">
        <x:v>90.00000</x:v>
      </x:c>
      <x:c r="I7790" s="6" t="n">
        <x:v>360</x:v>
      </x:c>
      <x:c r="J7790" s="6" t="n">
        <x:v>430.25</x:v>
      </x:c>
      <x:c r="K7790" s="6" t="n">
        <x:v>4</x:v>
      </x:c>
      <x:c r="L7790" s="6" t="n">
        <x:v>4.78</x:v>
      </x:c>
      <x:c r="M7790" t="str">
        <x:v>20161001000100</x:v>
      </x:c>
      <x:c r="N7790" t="str">
        <x:v>20170321100230</x:v>
      </x:c>
      <x:c r="O7790" t="str">
        <x:v>Generics</x:v>
      </x:c>
      <x:c r="P7790" t="str">
        <x:v>KRKA Sverige AB</x:v>
      </x:c>
      <x:c r="Q7790" t="str">
        <x:v>113906</x:v>
      </x:c>
    </x:row>
    <x:row r="7791">
      <x:c r="A7791" t="str">
        <x:v>R1</x:v>
      </x:c>
      <x:c r="B7791" t="str">
        <x:v>Vildagliptin STADA</x:v>
      </x:c>
      <x:c r="C7791" t="str">
        <x:v>062856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105.00000</x:v>
      </x:c>
      <x:c r="I7791" s="6" t="n">
        <x:v>440</x:v>
      </x:c>
      <x:c r="J7791" s="6" t="n">
        <x:v>512.25</x:v>
      </x:c>
      <x:c r="K7791" s="6" t="n">
        <x:v>4.19</x:v>
      </x:c>
      <x:c r="L7791" s="6" t="n">
        <x:v>4.88</x:v>
      </x:c>
      <x:c r="M7791" t="str">
        <x:v>20190201000016</x:v>
      </x:c>
      <x:c r="N7791" t="str">
        <x:v>20190228100362</x:v>
      </x:c>
      <x:c r="O7791" t="str">
        <x:v>Generics</x:v>
      </x:c>
      <x:c r="P7791" t="str">
        <x:v>STADA Nordic ApS</x:v>
      </x:c>
      <x:c r="Q7791" t="str">
        <x:v>113906</x:v>
      </x:c>
    </x:row>
    <x:row r="7792">
      <x:c r="A7792" t="str">
        <x:v>Nej</x:v>
      </x:c>
      <x:c r="B7792" t="str">
        <x:v>Galvus®</x:v>
      </x:c>
      <x:c r="C7792" t="str">
        <x:v>178793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90.00000</x:v>
      </x:c>
      <x:c r="I7792" s="6" t="n">
        <x:v>421</x:v>
      </x:c>
      <x:c r="J7792" s="6" t="n">
        <x:v>492.78</x:v>
      </x:c>
      <x:c r="K7792" s="6" t="n">
        <x:v>4.68</x:v>
      </x:c>
      <x:c r="L7792" s="6" t="n">
        <x:v>5.48</x:v>
      </x:c>
      <x:c r="M7792" t="str">
        <x:v>20060729000013</x:v>
      </x:c>
      <x:c r="N7792" t="str">
        <x:v>20191018100067</x:v>
      </x:c>
      <x:c r="O7792" t="str">
        <x:v>ParallelDistribution</x:v>
      </x:c>
      <x:c r="P7792" t="str">
        <x:v>2care4 ApS</x:v>
      </x:c>
      <x:c r="Q7792" t="str">
        <x:v>113906</x:v>
      </x:c>
    </x:row>
    <x:row r="7793">
      <x:c r="A7793" t="str">
        <x:v>Nej</x:v>
      </x:c>
      <x:c r="B7793" t="str">
        <x:v>Vildagliptin Accord</x:v>
      </x:c>
      <x:c r="C7793" t="str">
        <x:v>111163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469</x:v>
      </x:c>
      <x:c r="J7793" s="6" t="n">
        <x:v>541.98</x:v>
      </x:c>
      <x:c r="K7793" s="6" t="n">
        <x:v>5.21</x:v>
      </x:c>
      <x:c r="L7793" s="6" t="n">
        <x:v>6.02</x:v>
      </x:c>
      <x:c r="M7793" t="str">
        <x:v>20190401000014</x:v>
      </x:c>
      <x:c r="N7793" t="str">
        <x:v>20190612100237</x:v>
      </x:c>
      <x:c r="O7793" t="str">
        <x:v>Generics</x:v>
      </x:c>
      <x:c r="P7793" t="str">
        <x:v>Accord Healthcare AB</x:v>
      </x:c>
      <x:c r="Q7793" t="str">
        <x:v>113906</x:v>
      </x:c>
    </x:row>
    <x:row r="7794">
      <x:c r="A7794" t="str">
        <x:v>Nej</x:v>
      </x:c>
      <x:c r="B7794" t="str">
        <x:v>Galvus®</x:v>
      </x:c>
      <x:c r="C7794" t="str">
        <x:v>108562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474.75</x:v>
      </x:c>
      <x:c r="J7794" s="6" t="n">
        <x:v>547.87</x:v>
      </x:c>
      <x:c r="K7794" s="6" t="n">
        <x:v>5.28</x:v>
      </x:c>
      <x:c r="L7794" s="6" t="n">
        <x:v>6.09</x:v>
      </x:c>
      <x:c r="M7794" t="str">
        <x:v>20060729000013</x:v>
      </x:c>
      <x:c r="N7794" t="str">
        <x:v>20060816101678</x:v>
      </x:c>
      <x:c r="O7794" t="str">
        <x:v>Original</x:v>
      </x:c>
      <x:c r="P7794" t="str">
        <x:v>Novartis Sverige AB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593140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474.75</x:v>
      </x:c>
      <x:c r="J7795" s="6" t="n">
        <x:v>547.87</x:v>
      </x:c>
      <x:c r="K7795" s="6" t="n">
        <x:v>5.28</x:v>
      </x:c>
      <x:c r="L7795" s="6" t="n">
        <x:v>6.09</x:v>
      </x:c>
      <x:c r="M7795" t="str">
        <x:v>20060729000013</x:v>
      </x:c>
      <x:c r="N7795" t="str">
        <x:v>20191109100051</x:v>
      </x:c>
      <x:c r="O7795" t="str">
        <x:v>ParallelDistribution</x:v>
      </x:c>
      <x:c r="P7795" t="str">
        <x:v>Medartuum AB</x:v>
      </x:c>
      <x:c r="Q7795" t="str">
        <x:v>113906</x:v>
      </x:c>
    </x:row>
    <x:row r="7796">
      <x:c r="A7796" t="str">
        <x:v>PV</x:v>
      </x:c>
      <x:c r="B7796" t="str">
        <x:v>Vildagliptin/Metformin STADA</x:v>
      </x:c>
      <x:c r="C7796" t="str">
        <x:v>385928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120</x:v>
      </x:c>
      <x:c r="J7796" s="6" t="n">
        <x:v>182.45</x:v>
      </x:c>
      <x:c r="K7796" s="6" t="n">
        <x:v>2</x:v>
      </x:c>
      <x:c r="L7796" s="6" t="n">
        <x:v>3.04</x:v>
      </x:c>
      <x:c r="M7796" t="str">
        <x:v>20191220000131</x:v>
      </x:c>
      <x:c r="N7796" t="str">
        <x:v>20200405100389</x:v>
      </x:c>
      <x:c r="O7796" t="str">
        <x:v>Generics</x:v>
      </x:c>
      <x:c r="P7796" t="str">
        <x:v>STADA Nordic ApS</x:v>
      </x:c>
      <x:c r="Q7796" t="str">
        <x:v>111074</x:v>
      </x:c>
    </x:row>
    <x:row r="7797">
      <x:c r="A7797" t="str">
        <x:v>R1</x:v>
      </x:c>
      <x:c r="B7797" t="str">
        <x:v>Vildagliptin/Metformin Krka</x:v>
      </x:c>
      <x:c r="C7797" t="str">
        <x:v>594425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122</x:v>
      </x:c>
      <x:c r="J7797" s="6" t="n">
        <x:v>184.52</x:v>
      </x:c>
      <x:c r="K7797" s="6" t="n">
        <x:v>2.03</x:v>
      </x:c>
      <x:c r="L7797" s="6" t="n">
        <x:v>3.08</x:v>
      </x:c>
      <x:c r="M7797" t="str">
        <x:v>20191106000057</x:v>
      </x:c>
      <x:c r="N7797" t="str">
        <x:v>20200127100582</x:v>
      </x:c>
      <x:c r="O7797" t="str">
        <x:v>Generics</x:v>
      </x:c>
      <x:c r="P7797" t="str">
        <x:v>KRKA Sverige AB</x:v>
      </x:c>
      <x:c r="Q7797" t="str">
        <x:v>111074</x:v>
      </x:c>
    </x:row>
    <x:row r="7798">
      <x:c r="A7798" t="str">
        <x:v>Nej</x:v>
      </x:c>
      <x:c r="B7798" t="str">
        <x:v>Vildagliptin/Metformin hydrochloride Accord</x:v>
      </x:c>
      <x:c r="C7798" t="str">
        <x:v>595776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50</x:v>
      </x:c>
      <x:c r="J7798" s="6" t="n">
        <x:v>108.25</x:v>
      </x:c>
      <x:c r="K7798" s="6" t="n">
        <x:v>0.83</x:v>
      </x:c>
      <x:c r="L7798" s="6" t="n">
        <x:v>1.8</x:v>
      </x:c>
      <x:c r="M7798" t="str">
        <x:v>20201108000020</x:v>
      </x:c>
      <x:c r="N7798" t="str">
        <x:v>20210326100221</x:v>
      </x:c>
      <x:c r="O7798" t="str">
        <x:v>Generics</x:v>
      </x:c>
      <x:c r="P7798" t="str">
        <x:v>Accord Healthcare AB</x:v>
      </x:c>
      <x:c r="Q7798" t="str">
        <x:v>111074</x:v>
      </x:c>
    </x:row>
    <x:row r="7799">
      <x:c r="A7799" t="str">
        <x:v>Nej</x:v>
      </x:c>
      <x:c r="B7799" t="str">
        <x:v>Eucreas®</x:v>
      </x:c>
      <x:c r="C7799" t="str">
        <x:v>079885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125.4</x:v>
      </x:c>
      <x:c r="J7799" s="6" t="n">
        <x:v>188.04</x:v>
      </x:c>
      <x:c r="K7799" s="6" t="n">
        <x:v>2.09</x:v>
      </x:c>
      <x:c r="L7799" s="6" t="n">
        <x:v>3.13</x:v>
      </x:c>
      <x:c r="M7799" t="str">
        <x:v>20061202000049</x:v>
      </x:c>
      <x:c r="N7799" t="str">
        <x:v>20200625100374</x:v>
      </x:c>
      <x:c r="O7799" t="str">
        <x:v>Original</x:v>
      </x:c>
      <x:c r="P7799" t="str">
        <x:v>Novartis Sverige AB</x:v>
      </x:c>
      <x:c r="Q7799" t="str">
        <x:v>111074</x:v>
      </x:c>
    </x:row>
    <x:row r="7800">
      <x:c r="A7800" t="str">
        <x:v>PV</x:v>
      </x:c>
      <x:c r="B7800" t="str">
        <x:v>Vildagliptin/Metformin STADA</x:v>
      </x:c>
      <x:c r="C7800" t="str">
        <x:v>528784</x:v>
      </x:c>
      <x:c r="D7800" t="str">
        <x:v>50 mg/1000 mg</x:v>
      </x:c>
      <x:c r="E7800" t="str">
        <x:v>T27</x:v>
      </x:c>
      <x:c r="F7800" t="str">
        <x:v>Vildagliptin + metformin</x:v>
      </x:c>
      <x:c r="G7800" t="str">
        <x:v>Tablett</x:v>
      </x:c>
      <x:c r="H7800" s="8" t="n">
        <x:v>180.00000</x:v>
      </x:c>
      <x:c r="I7800" s="6" t="n">
        <x:v>340</x:v>
      </x:c>
      <x:c r="J7800" s="6" t="n">
        <x:v>409.75</x:v>
      </x:c>
      <x:c r="K7800" s="6" t="n">
        <x:v>1.89</x:v>
      </x:c>
      <x:c r="L7800" s="6" t="n">
        <x:v>2.28</x:v>
      </x:c>
      <x:c r="M7800" t="str">
        <x:v>20191220000131</x:v>
      </x:c>
      <x:c r="N7800" t="str">
        <x:v>20200405100365</x:v>
      </x:c>
      <x:c r="O7800" t="str">
        <x:v>Generics</x:v>
      </x:c>
      <x:c r="P7800" t="str">
        <x:v>STADA Nordic ApS</x:v>
      </x:c>
      <x:c r="Q7800" t="str">
        <x:v>111074</x:v>
      </x:c>
    </x:row>
    <x:row r="7801">
      <x:c r="A7801" t="str">
        <x:v>PV</x:v>
      </x:c>
      <x:c r="B7801" t="str">
        <x:v>Vildagliptin/Metformin Krka</x:v>
      </x:c>
      <x:c r="C7801" t="str">
        <x:v>169141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121</x:v>
      </x:c>
      <x:c r="J7801" s="6" t="n">
        <x:v>183.49</x:v>
      </x:c>
      <x:c r="K7801" s="6" t="n">
        <x:v>2.02</x:v>
      </x:c>
      <x:c r="L7801" s="6" t="n">
        <x:v>3.06</x:v>
      </x:c>
      <x:c r="M7801" t="str">
        <x:v>20191106000040</x:v>
      </x:c>
      <x:c r="N7801" t="str">
        <x:v>20200127100513</x:v>
      </x:c>
      <x:c r="O7801" t="str">
        <x:v>Generics</x:v>
      </x:c>
      <x:c r="P7801" t="str">
        <x:v>KRKA Sverige AB</x:v>
      </x:c>
      <x:c r="Q7801" t="str">
        <x:v>111075</x:v>
      </x:c>
    </x:row>
    <x:row r="7802">
      <x:c r="A7802" t="str">
        <x:v>R1</x:v>
      </x:c>
      <x:c r="B7802" t="str">
        <x:v>Vildagliptin/Metformin STADA</x:v>
      </x:c>
      <x:c r="C7802" t="str">
        <x:v>485666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20191220000124</x:v>
      </x:c>
      <x:c r="N7802" t="str">
        <x:v>20200405100082</x:v>
      </x:c>
      <x:c r="O7802" t="str">
        <x:v>Generics</x:v>
      </x:c>
      <x:c r="P7802" t="str">
        <x:v>STADA Nordic ApS</x:v>
      </x:c>
      <x:c r="Q7802" t="str">
        <x:v>111075</x:v>
      </x:c>
    </x:row>
    <x:row r="7803">
      <x:c r="A7803" t="str">
        <x:v>Nej</x:v>
      </x:c>
      <x:c r="B7803" t="str">
        <x:v>Vildagliptin/Metformin hydrochloride Accord</x:v>
      </x:c>
      <x:c r="C7803" t="str">
        <x:v>406899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124</x:v>
      </x:c>
      <x:c r="J7803" s="6" t="n">
        <x:v>186.59</x:v>
      </x:c>
      <x:c r="K7803" s="6" t="n">
        <x:v>2.07</x:v>
      </x:c>
      <x:c r="L7803" s="6" t="n">
        <x:v>3.11</x:v>
      </x:c>
      <x:c r="M7803" t="str">
        <x:v>20201108000013</x:v>
      </x:c>
      <x:c r="N7803" t="str">
        <x:v>20210326100207</x:v>
      </x:c>
      <x:c r="O7803" t="str">
        <x:v>Generics</x:v>
      </x:c>
      <x:c r="P7803" t="str">
        <x:v>Accord Healthcare AB</x:v>
      </x:c>
      <x:c r="Q7803" t="str">
        <x:v>111075</x:v>
      </x:c>
    </x:row>
    <x:row r="7804">
      <x:c r="A7804" t="str">
        <x:v>Nej</x:v>
      </x:c>
      <x:c r="B7804" t="str">
        <x:v>Eucreas®</x:v>
      </x:c>
      <x:c r="C7804" t="str">
        <x:v>182805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125.4</x:v>
      </x:c>
      <x:c r="J7804" s="6" t="n">
        <x:v>188.04</x:v>
      </x:c>
      <x:c r="K7804" s="6" t="n">
        <x:v>2.09</x:v>
      </x:c>
      <x:c r="L7804" s="6" t="n">
        <x:v>3.13</x:v>
      </x:c>
      <x:c r="M7804" t="str">
        <x:v>20061202000032</x:v>
      </x:c>
      <x:c r="N7804" t="str">
        <x:v>20200625100275</x:v>
      </x:c>
      <x:c r="O7804" t="str">
        <x:v>Original</x:v>
      </x:c>
      <x:c r="P7804" t="str">
        <x:v>Novartis Sverige AB</x:v>
      </x:c>
      <x:c r="Q7804" t="str">
        <x:v>111075</x:v>
      </x:c>
    </x:row>
    <x:row r="7805">
      <x:c r="A7805" t="str">
        <x:v>PV</x:v>
      </x:c>
      <x:c r="B7805" t="str">
        <x:v>Vildagliptin/Metformin STADA</x:v>
      </x:c>
      <x:c r="C7805" t="str">
        <x:v>402126</x:v>
      </x:c>
      <x:c r="D7805" t="str">
        <x:v>50 mg/850 mg</x:v>
      </x:c>
      <x:c r="E7805" t="str">
        <x:v>T27</x:v>
      </x:c>
      <x:c r="F7805" t="str">
        <x:v>Vildagliptin + metformin</x:v>
      </x:c>
      <x:c r="G7805" t="str">
        <x:v>Tablett</x:v>
      </x:c>
      <x:c r="H7805" s="8" t="n">
        <x:v>180.00000</x:v>
      </x:c>
      <x:c r="I7805" s="6" t="n">
        <x:v>280</x:v>
      </x:c>
      <x:c r="J7805" s="6" t="n">
        <x:v>348.05</x:v>
      </x:c>
      <x:c r="K7805" s="6" t="n">
        <x:v>1.56</x:v>
      </x:c>
      <x:c r="L7805" s="6" t="n">
        <x:v>1.93</x:v>
      </x:c>
      <x:c r="M7805" t="str">
        <x:v>20191220000124</x:v>
      </x:c>
      <x:c r="N7805" t="str">
        <x:v>20200405100105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PV</x:v>
      </x:c>
      <x:c r="B7806" t="str">
        <x:v>Vinorelbine Accord</x:v>
      </x:c>
      <x:c r="C7806" t="str">
        <x:v>410644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230</x:v>
      </x:c>
      <x:c r="J7806" s="6" t="n">
        <x:v>296.3</x:v>
      </x:c>
      <x:c r="K7806" s="6" t="n">
        <x:v>230</x:v>
      </x:c>
      <x:c r="L7806" s="6" t="n">
        <x:v>296.3</x:v>
      </x:c>
      <x:c r="M7806" t="str">
        <x:v>20210331000066</x:v>
      </x:c>
      <x:c r="N7806" t="str">
        <x:v>20210408100101</x:v>
      </x:c>
      <x:c r="O7806" t="str">
        <x:v>Generics</x:v>
      </x:c>
      <x:c r="P7806" t="str">
        <x:v>Accord Healthcare AB</x:v>
      </x:c>
      <x:c r="Q7806" t="str">
        <x:v>111585</x:v>
      </x:c>
    </x:row>
    <x:row r="7807">
      <x:c r="A7807" t="str">
        <x:v>R1</x:v>
      </x:c>
      <x:c r="B7807" t="str">
        <x:v>Vinorelbine medac</x:v>
      </x:c>
      <x:c r="C7807" t="str">
        <x:v>528939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231.99</x:v>
      </x:c>
      <x:c r="J7807" s="6" t="n">
        <x:v>298.36</x:v>
      </x:c>
      <x:c r="K7807" s="6" t="n">
        <x:v>231.99</x:v>
      </x:c>
      <x:c r="L7807" s="6" t="n">
        <x:v>298.36</x:v>
      </x:c>
      <x:c r="M7807" t="str">
        <x:v>20201103000025</x:v>
      </x:c>
      <x:c r="N7807" t="str">
        <x:v>20210316100088</x:v>
      </x:c>
      <x:c r="O7807" t="str">
        <x:v>Generics</x:v>
      </x:c>
      <x:c r="P7807" t="str">
        <x:v>Medac Gesellschaft für klinische Spezialpräparate mbH filial</x:v>
      </x:c>
      <x:c r="Q7807" t="str">
        <x:v>111585</x:v>
      </x:c>
    </x:row>
    <x:row r="7808">
      <x:c r="A7808" t="str">
        <x:v>R2</x:v>
      </x:c>
      <x:c r="B7808" t="str">
        <x:v>Navelbine®</x:v>
      </x:c>
      <x:c r="C7808" t="str">
        <x:v>003164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298</x:v>
      </x:c>
      <x:c r="J7808" s="6" t="n">
        <x:v>366.68</x:v>
      </x:c>
      <x:c r="K7808" s="6" t="n">
        <x:v>298</x:v>
      </x:c>
      <x:c r="L7808" s="6" t="n">
        <x:v>366.68</x:v>
      </x:c>
      <x:c r="M7808" t="str">
        <x:v>20030627000040</x:v>
      </x:c>
      <x:c r="N7808" t="str">
        <x:v>20030625101541</x:v>
      </x:c>
      <x:c r="O7808" t="str">
        <x:v>Original</x:v>
      </x:c>
      <x:c r="P7808" t="str">
        <x:v>Pierre Fabre Pharma Norden AB</x:v>
      </x:c>
      <x:c r="Q7808" t="str">
        <x:v>111585</x:v>
      </x:c>
    </x:row>
    <x:row r="7809">
      <x:c r="A7809" t="str">
        <x:v>R2</x:v>
      </x:c>
      <x:c r="B7809" t="str">
        <x:v>Vinorelbine Orifarm</x:v>
      </x:c>
      <x:c r="C7809" t="str">
        <x:v>439528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298</x:v>
      </x:c>
      <x:c r="J7809" s="6" t="n">
        <x:v>366.68</x:v>
      </x:c>
      <x:c r="K7809" s="6" t="n">
        <x:v>298</x:v>
      </x:c>
      <x:c r="L7809" s="6" t="n">
        <x:v>366.68</x:v>
      </x:c>
      <x:c r="M7809" t="str">
        <x:v>20180118000018</x:v>
      </x:c>
      <x:c r="N7809" t="str">
        <x:v>20180427100263</x:v>
      </x:c>
      <x:c r="O7809" t="str">
        <x:v>Generics</x:v>
      </x:c>
      <x:c r="P7809" t="str">
        <x:v>Orifarm Generics AB</x:v>
      </x:c>
      <x:c r="Q7809" t="str">
        <x:v>111585</x:v>
      </x:c>
    </x:row>
    <x:row r="7810">
      <x:c r="A7810" t="str">
        <x:v>Nej</x:v>
      </x:c>
      <x:c r="B7810" t="str">
        <x:v>Vinorelbine medac</x:v>
      </x:c>
      <x:c r="C7810" t="str">
        <x:v>593471</x:v>
      </x:c>
      <x:c r="D7810" t="str">
        <x:v>20 mg</x:v>
      </x:c>
      <x:c r="E7810" t="str">
        <x:v>T4</x:v>
      </x:c>
      <x:c r="F7810" t="str">
        <x:v>Vinorelbin</x:v>
      </x:c>
      <x:c r="G7810" t="str">
        <x:v>Kapsel, mjuk</x:v>
      </x:c>
      <x:c r="H7810" s="8" t="n">
        <x:v>4.00000</x:v>
      </x:c>
      <x:c r="I7810" s="6" t="n">
        <x:v>1025.8</x:v>
      </x:c>
      <x:c r="J7810" s="6" t="n">
        <x:v>1112.7</x:v>
      </x:c>
      <x:c r="K7810" s="6" t="n">
        <x:v>256.45</x:v>
      </x:c>
      <x:c r="L7810" s="6" t="n">
        <x:v>278.18</x:v>
      </x:c>
      <x:c r="M7810" t="str">
        <x:v>20201103000025</x:v>
      </x:c>
      <x:c r="N7810" t="str">
        <x:v>20210316100095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PV</x:v>
      </x:c>
      <x:c r="B7811" t="str">
        <x:v>Vinorelbine Accord</x:v>
      </x:c>
      <x:c r="C7811" t="str">
        <x:v>158480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434</x:v>
      </x:c>
      <x:c r="J7811" s="6" t="n">
        <x:v>506.1</x:v>
      </x:c>
      <x:c r="K7811" s="6" t="n">
        <x:v>434</x:v>
      </x:c>
      <x:c r="L7811" s="6" t="n">
        <x:v>506.1</x:v>
      </x:c>
      <x:c r="M7811" t="str">
        <x:v>20210331000073</x:v>
      </x:c>
      <x:c r="N7811" t="str">
        <x:v>20210408100019</x:v>
      </x:c>
      <x:c r="O7811" t="str">
        <x:v>Generics</x:v>
      </x:c>
      <x:c r="P7811" t="str">
        <x:v>Accord Healthcare AB</x:v>
      </x:c>
      <x:c r="Q7811" t="str">
        <x:v>111586</x:v>
      </x:c>
    </x:row>
    <x:row r="7812">
      <x:c r="A7812" t="str">
        <x:v>R1</x:v>
      </x:c>
      <x:c r="B7812" t="str">
        <x:v>Vinorelbine medac</x:v>
      </x:c>
      <x:c r="C7812" t="str">
        <x:v>534423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441</x:v>
      </x:c>
      <x:c r="J7812" s="6" t="n">
        <x:v>513.28</x:v>
      </x:c>
      <x:c r="K7812" s="6" t="n">
        <x:v>441</x:v>
      </x:c>
      <x:c r="L7812" s="6" t="n">
        <x:v>513.28</x:v>
      </x:c>
      <x:c r="M7812" t="str">
        <x:v>20201103000032</x:v>
      </x:c>
      <x:c r="N7812" t="str">
        <x:v>20210316100101</x:v>
      </x:c>
      <x:c r="O7812" t="str">
        <x:v>Generics</x:v>
      </x:c>
      <x:c r="P7812" t="str">
        <x:v>Medac Gesellschaft für klinische Spezialpräparate mbH filial</x:v>
      </x:c>
      <x:c r="Q7812" t="str">
        <x:v>111586</x:v>
      </x:c>
    </x:row>
    <x:row r="7813">
      <x:c r="A7813" t="str">
        <x:v>R2</x:v>
      </x:c>
      <x:c r="B7813" t="str">
        <x:v>Navelbine®</x:v>
      </x:c>
      <x:c r="C7813" t="str">
        <x:v>003175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447</x:v>
      </x:c>
      <x:c r="J7813" s="6" t="n">
        <x:v>519.43</x:v>
      </x:c>
      <x:c r="K7813" s="6" t="n">
        <x:v>447</x:v>
      </x:c>
      <x:c r="L7813" s="6" t="n">
        <x:v>519.43</x:v>
      </x:c>
      <x:c r="M7813" t="str">
        <x:v>20030627000057</x:v>
      </x:c>
      <x:c r="N7813" t="str">
        <x:v>20030625101558</x:v>
      </x:c>
      <x:c r="O7813" t="str">
        <x:v>Original</x:v>
      </x:c>
      <x:c r="P7813" t="str">
        <x:v>Pierre Fabre Pharma Norden AB</x:v>
      </x:c>
      <x:c r="Q7813" t="str">
        <x:v>111586</x:v>
      </x:c>
    </x:row>
    <x:row r="7814">
      <x:c r="A7814" t="str">
        <x:v>Nej</x:v>
      </x:c>
      <x:c r="B7814" t="str">
        <x:v>Vinorelbine Orifarm</x:v>
      </x:c>
      <x:c r="C7814" t="str">
        <x:v>591252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680</x:v>
      </x:c>
      <x:c r="J7814" s="6" t="n">
        <x:v>758.25</x:v>
      </x:c>
      <x:c r="K7814" s="6" t="n">
        <x:v>680</x:v>
      </x:c>
      <x:c r="L7814" s="6" t="n">
        <x:v>758.25</x:v>
      </x:c>
      <x:c r="M7814" t="str">
        <x:v>20180118000025</x:v>
      </x:c>
      <x:c r="N7814" t="str">
        <x:v>20180427100270</x:v>
      </x:c>
      <x:c r="O7814" t="str">
        <x:v>Generics</x:v>
      </x:c>
      <x:c r="P7814" t="str">
        <x:v>Orifarm Generics AB</x:v>
      </x:c>
      <x:c r="Q7814" t="str">
        <x:v>111586</x:v>
      </x:c>
    </x:row>
    <x:row r="7815">
      <x:c r="A7815" t="str">
        <x:v>Nej</x:v>
      </x:c>
      <x:c r="B7815" t="str">
        <x:v>Vinorelbine medac</x:v>
      </x:c>
      <x:c r="C7815" t="str">
        <x:v>513286</x:v>
      </x:c>
      <x:c r="D7815" t="str">
        <x:v>30 mg</x:v>
      </x:c>
      <x:c r="E7815" t="str">
        <x:v>T4</x:v>
      </x:c>
      <x:c r="F7815" t="str">
        <x:v>Vinorelbin</x:v>
      </x:c>
      <x:c r="G7815" t="str">
        <x:v>Kapsel, mjuk</x:v>
      </x:c>
      <x:c r="H7815" s="8" t="n">
        <x:v>4.00000</x:v>
      </x:c>
      <x:c r="I7815" s="6" t="n">
        <x:v>1913.96</x:v>
      </x:c>
      <x:c r="J7815" s="6" t="n">
        <x:v>2023.06</x:v>
      </x:c>
      <x:c r="K7815" s="6" t="n">
        <x:v>478.49</x:v>
      </x:c>
      <x:c r="L7815" s="6" t="n">
        <x:v>505.77</x:v>
      </x:c>
      <x:c r="M7815" t="str">
        <x:v>20201103000032</x:v>
      </x:c>
      <x:c r="N7815" t="str">
        <x:v>20210316100118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PV</x:v>
      </x:c>
      <x:c r="B7816" t="str">
        <x:v>Vinorelbine medac</x:v>
      </x:c>
      <x:c r="C7816" t="str">
        <x:v>143521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1280</x:v>
      </x:c>
      <x:c r="J7816" s="6" t="n">
        <x:v>1373.25</x:v>
      </x:c>
      <x:c r="K7816" s="6" t="n">
        <x:v>1280</x:v>
      </x:c>
      <x:c r="L7816" s="6" t="n">
        <x:v>1373.25</x:v>
      </x:c>
      <x:c r="M7816" t="str">
        <x:v>20201103000049</x:v>
      </x:c>
      <x:c r="N7816" t="str">
        <x:v>20210316100125</x:v>
      </x:c>
      <x:c r="O7816" t="str">
        <x:v>Generics</x:v>
      </x:c>
      <x:c r="P7816" t="str">
        <x:v>Medac Gesellschaft für klinische Spezialpräparate mbH filial</x:v>
      </x:c>
      <x:c r="Q7816" t="str">
        <x:v>114528</x:v>
      </x:c>
    </x:row>
    <x:row r="7817">
      <x:c r="A7817" t="str">
        <x:v>R1</x:v>
      </x:c>
      <x:c r="B7817" t="str">
        <x:v>Navelbine®</x:v>
      </x:c>
      <x:c r="C7817" t="str">
        <x:v>002943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1298</x:v>
      </x:c>
      <x:c r="J7817" s="6" t="n">
        <x:v>1391.7</x:v>
      </x:c>
      <x:c r="K7817" s="6" t="n">
        <x:v>1298</x:v>
      </x:c>
      <x:c r="L7817" s="6" t="n">
        <x:v>1391.7</x:v>
      </x:c>
      <x:c r="M7817" t="str">
        <x:v>20030627000071</x:v>
      </x:c>
      <x:c r="N7817" t="str">
        <x:v>20030625101572</x:v>
      </x:c>
      <x:c r="O7817" t="str">
        <x:v>Original</x:v>
      </x:c>
      <x:c r="P7817" t="str">
        <x:v>Pierre Fabre Pharma Norden AB</x:v>
      </x:c>
      <x:c r="Q7817" t="str">
        <x:v>114528</x:v>
      </x:c>
    </x:row>
    <x:row r="7818">
      <x:c r="A7818" t="str">
        <x:v>R2</x:v>
      </x:c>
      <x:c r="B7818" t="str">
        <x:v>Vinorelbine Orifarm</x:v>
      </x:c>
      <x:c r="C7818" t="str">
        <x:v>092623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8" t="n">
        <x:v>1.00000</x:v>
      </x:c>
      <x:c r="I7818" s="6" t="n">
        <x:v>1436</x:v>
      </x:c>
      <x:c r="J7818" s="6" t="n">
        <x:v>1533.15</x:v>
      </x:c>
      <x:c r="K7818" s="6" t="n">
        <x:v>1436</x:v>
      </x:c>
      <x:c r="L7818" s="6" t="n">
        <x:v>1533.15</x:v>
      </x:c>
      <x:c r="M7818" t="str">
        <x:v>20180118000032</x:v>
      </x:c>
      <x:c r="N7818" t="str">
        <x:v>20180502100065</x:v>
      </x:c>
      <x:c r="O7818" t="str">
        <x:v>Generics</x:v>
      </x:c>
      <x:c r="P7818" t="str">
        <x:v>Orifarm Generics AB</x:v>
      </x:c>
      <x:c r="Q7818" t="str">
        <x:v>114528</x:v>
      </x:c>
    </x:row>
    <x:row r="7819">
      <x:c r="A7819" t="str">
        <x:v>PV</x:v>
      </x:c>
      <x:c r="B7819" t="str">
        <x:v>Voriconazole Accord</x:v>
      </x:c>
      <x:c r="C7819" t="str">
        <x:v>169351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543</x:v>
      </x:c>
      <x:c r="J7819" s="6" t="n">
        <x:v>617.83</x:v>
      </x:c>
      <x:c r="K7819" s="6" t="n">
        <x:v>18.1</x:v>
      </x:c>
      <x:c r="L7819" s="6" t="n">
        <x:v>20.59</x:v>
      </x:c>
      <x:c r="M7819" t="str">
        <x:v>20120707000029</x:v>
      </x:c>
      <x:c r="N7819" t="str">
        <x:v>20120912100194</x:v>
      </x:c>
      <x:c r="O7819" t="str">
        <x:v>Generics</x:v>
      </x:c>
      <x:c r="P7819" t="str">
        <x:v>Accord Healthcare AB</x:v>
      </x:c>
      <x:c r="Q7819" t="str">
        <x:v>111443</x:v>
      </x:c>
    </x:row>
    <x:row r="7820">
      <x:c r="A7820" t="str">
        <x:v>R1</x:v>
      </x:c>
      <x:c r="B7820" t="str">
        <x:v>Voriconazole Accord</x:v>
      </x:c>
      <x:c r="C7820" t="str">
        <x:v>176491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717</x:v>
      </x:c>
      <x:c r="J7820" s="6" t="n">
        <x:v>796.18</x:v>
      </x:c>
      <x:c r="K7820" s="6" t="n">
        <x:v>23.9</x:v>
      </x:c>
      <x:c r="L7820" s="6" t="n">
        <x:v>26.54</x:v>
      </x:c>
      <x:c r="M7820" t="str">
        <x:v>20120707000029</x:v>
      </x:c>
      <x:c r="N7820" t="str">
        <x:v>20201103100114</x:v>
      </x:c>
      <x:c r="O7820" t="str">
        <x:v>ParallelDistribution</x:v>
      </x:c>
      <x:c r="P7820" t="str">
        <x:v>2care4 ApS</x:v>
      </x:c>
      <x:c r="Q7820" t="str">
        <x:v>111443</x:v>
      </x:c>
    </x:row>
    <x:row r="7821">
      <x:c r="A7821" t="str">
        <x:v>R2</x:v>
      </x:c>
      <x:c r="B7821" t="str">
        <x:v>Voriconazole Accord</x:v>
      </x:c>
      <x:c r="C7821" t="str">
        <x:v>495188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2220</x:v>
      </x:c>
      <x:c r="J7821" s="6" t="n">
        <x:v>2336.75</x:v>
      </x:c>
      <x:c r="K7821" s="6" t="n">
        <x:v>74</x:v>
      </x:c>
      <x:c r="L7821" s="6" t="n">
        <x:v>77.89</x:v>
      </x:c>
      <x:c r="M7821" t="str">
        <x:v>20120707000029</x:v>
      </x:c>
      <x:c r="N7821" t="str">
        <x:v>20200925100203</x:v>
      </x:c>
      <x:c r="O7821" t="str">
        <x:v>ParallelDistribution</x:v>
      </x:c>
      <x:c r="P7821" t="str">
        <x:v>Abacus Medicine A/S</x:v>
      </x:c>
      <x:c r="Q7821" t="str">
        <x:v>111443</x:v>
      </x:c>
    </x:row>
    <x:row r="7822">
      <x:c r="A7822" t="str">
        <x:v>Nej</x:v>
      </x:c>
      <x:c r="B7822" t="str">
        <x:v>Vorikonazol Ebb</x:v>
      </x:c>
      <x:c r="C7822" t="str">
        <x:v>530439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500.28</x:v>
      </x:c>
      <x:c r="J7822" s="6" t="n">
        <x:v>574.04</x:v>
      </x:c>
      <x:c r="K7822" s="6" t="n">
        <x:v>16.68</x:v>
      </x:c>
      <x:c r="L7822" s="6" t="n">
        <x:v>19.13</x:v>
      </x:c>
      <x:c r="M7822" t="str">
        <x:v>20190930000110</x:v>
      </x:c>
      <x:c r="N7822" t="str">
        <x:v>20200113101319</x:v>
      </x:c>
      <x:c r="O7822" t="str">
        <x:v>ParallelImport</x:v>
      </x:c>
      <x:c r="P7822" t="str">
        <x:v>Ebb Medical AB</x:v>
      </x:c>
      <x:c r="Q7822" t="str">
        <x:v>111443</x:v>
      </x:c>
    </x:row>
    <x:row r="7823">
      <x:c r="A7823" t="str">
        <x:v>Nej</x:v>
      </x:c>
      <x:c r="B7823" t="str">
        <x:v>Voriconazole Teva</x:v>
      </x:c>
      <x:c r="C7823" t="str">
        <x:v>527862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4500.09</x:v>
      </x:c>
      <x:c r="J7823" s="6" t="n">
        <x:v>4673.84</x:v>
      </x:c>
      <x:c r="K7823" s="6" t="n">
        <x:v>150</x:v>
      </x:c>
      <x:c r="L7823" s="6" t="n">
        <x:v>155.79</x:v>
      </x:c>
      <x:c r="M7823" t="str">
        <x:v>20120322000039</x:v>
      </x:c>
      <x:c r="N7823" t="str">
        <x:v>20130611100074</x:v>
      </x:c>
      <x:c r="O7823" t="str">
        <x:v>Generics</x:v>
      </x:c>
      <x:c r="P7823" t="str">
        <x:v>Teva Sweden AB</x:v>
      </x:c>
      <x:c r="Q7823" t="str">
        <x:v>111443</x:v>
      </x:c>
    </x:row>
    <x:row r="7824">
      <x:c r="A7824" t="str">
        <x:v>Nej</x:v>
      </x:c>
      <x:c r="B7824" t="str">
        <x:v>Voriconazole Accord</x:v>
      </x:c>
      <x:c r="C7824" t="str">
        <x:v>133210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5361</x:v>
      </x:c>
      <x:c r="J7824" s="6" t="n">
        <x:v>5556.28</x:v>
      </x:c>
      <x:c r="K7824" s="6" t="n">
        <x:v>178.7</x:v>
      </x:c>
      <x:c r="L7824" s="6" t="n">
        <x:v>185.21</x:v>
      </x:c>
      <x:c r="M7824" t="str">
        <x:v>20120707000029</x:v>
      </x:c>
      <x:c r="N7824" t="str">
        <x:v>20210107101034</x:v>
      </x:c>
      <x:c r="O7824" t="str">
        <x:v>ParallelDistribution</x:v>
      </x:c>
      <x:c r="P7824" t="str">
        <x:v>Medartuum AB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445652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5361.9</x:v>
      </x:c>
      <x:c r="J7825" s="6" t="n">
        <x:v>5557.2</x:v>
      </x:c>
      <x:c r="K7825" s="6" t="n">
        <x:v>178.73</x:v>
      </x:c>
      <x:c r="L7825" s="6" t="n">
        <x:v>185.24</x:v>
      </x:c>
      <x:c r="M7825" t="str">
        <x:v>20020319000021</x:v>
      </x:c>
      <x:c r="N7825" t="str">
        <x:v>20100927100235</x:v>
      </x:c>
      <x:c r="O7825" t="str">
        <x:v>ParallelDistribution</x:v>
      </x:c>
      <x:c r="P7825" t="str">
        <x:v>Abacus Medicine A/S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161171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28.00000</x:v>
      </x:c>
      <x:c r="I7826" s="6" t="n">
        <x:v>5004</x:v>
      </x:c>
      <x:c r="J7826" s="6" t="n">
        <x:v>5190.35</x:v>
      </x:c>
      <x:c r="K7826" s="6" t="n">
        <x:v>178.71</x:v>
      </x:c>
      <x:c r="L7826" s="6" t="n">
        <x:v>185.37</x:v>
      </x:c>
      <x:c r="M7826" t="str">
        <x:v>20020319000021</x:v>
      </x:c>
      <x:c r="N7826" t="str">
        <x:v>20110308100167</x:v>
      </x:c>
      <x:c r="O7826" t="str">
        <x:v>ParallelDistribution</x:v>
      </x:c>
      <x:c r="P7826" t="str">
        <x:v>2care4 ApS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010282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5004.44</x:v>
      </x:c>
      <x:c r="J7827" s="6" t="n">
        <x:v>5190.8</x:v>
      </x:c>
      <x:c r="K7827" s="6" t="n">
        <x:v>178.73</x:v>
      </x:c>
      <x:c r="L7827" s="6" t="n">
        <x:v>185.39</x:v>
      </x:c>
      <x:c r="M7827" t="str">
        <x:v>20020319000021</x:v>
      </x:c>
      <x:c r="N7827" t="str">
        <x:v>20020319100189</x:v>
      </x:c>
      <x:c r="O7827" t="str">
        <x:v>Original</x:v>
      </x:c>
      <x:c r="P7827" t="str">
        <x:v>Pfizer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494676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20180821100166</x:v>
      </x:c>
      <x:c r="O7828" t="str">
        <x:v>Original</x:v>
      </x:c>
      <x:c r="P7828" t="str">
        <x:v>Pfizer AB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592114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5004.44</x:v>
      </x:c>
      <x:c r="J7829" s="6" t="n">
        <x:v>5190.8</x:v>
      </x:c>
      <x:c r="K7829" s="6" t="n">
        <x:v>178.73</x:v>
      </x:c>
      <x:c r="L7829" s="6" t="n">
        <x:v>185.39</x:v>
      </x:c>
      <x:c r="M7829" t="str">
        <x:v>20020319000021</x:v>
      </x:c>
      <x:c r="N7829" t="str">
        <x:v>20101116100494</x:v>
      </x:c>
      <x:c r="O7829" t="str">
        <x:v>ParallelDistribution</x:v>
      </x:c>
      <x:c r="P7829" t="str">
        <x:v>Orifarm AB</x:v>
      </x:c>
      <x:c r="Q7829" t="str">
        <x:v>111443</x:v>
      </x:c>
    </x:row>
    <x:row r="7830">
      <x:c r="A7830" t="str">
        <x:v>PV</x:v>
      </x:c>
      <x:c r="B7830" t="str">
        <x:v>Voriconazole Accord</x:v>
      </x:c>
      <x:c r="C7830" t="str">
        <x:v>427482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8" t="n">
        <x:v>56.00000</x:v>
      </x:c>
      <x:c r="I7830" s="6" t="n">
        <x:v>2722</x:v>
      </x:c>
      <x:c r="J7830" s="6" t="n">
        <x:v>2851.3</x:v>
      </x:c>
      <x:c r="K7830" s="6" t="n">
        <x:v>48.61</x:v>
      </x:c>
      <x:c r="L7830" s="6" t="n">
        <x:v>50.92</x:v>
      </x:c>
      <x:c r="M7830" t="str">
        <x:v>20120707000029</x:v>
      </x:c>
      <x:c r="N7830" t="str">
        <x:v>20120912100149</x:v>
      </x:c>
      <x:c r="O7830" t="str">
        <x:v>Generics</x:v>
      </x:c>
      <x:c r="P7830" t="str">
        <x:v>Accord Healthcare AB</x:v>
      </x:c>
      <x:c r="Q7830" t="str">
        <x:v>111443</x:v>
      </x:c>
    </x:row>
    <x:row r="7831">
      <x:c r="A7831" t="str">
        <x:v>R1</x:v>
      </x:c>
      <x:c r="B7831" t="str">
        <x:v>Voriconazole Sandoz</x:v>
      </x:c>
      <x:c r="C7831" t="str">
        <x:v>133979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56.00000</x:v>
      </x:c>
      <x:c r="I7831" s="6" t="n">
        <x:v>3261.72</x:v>
      </x:c>
      <x:c r="J7831" s="6" t="n">
        <x:v>3404.51</x:v>
      </x:c>
      <x:c r="K7831" s="6" t="n">
        <x:v>58.25</x:v>
      </x:c>
      <x:c r="L7831" s="6" t="n">
        <x:v>60.79</x:v>
      </x:c>
      <x:c r="M7831" t="str">
        <x:v>20120327000072</x:v>
      </x:c>
      <x:c r="N7831" t="str">
        <x:v>20120810100357</x:v>
      </x:c>
      <x:c r="O7831" t="str">
        <x:v>Generics</x:v>
      </x:c>
      <x:c r="P7831" t="str">
        <x:v>Sandoz A/S</x:v>
      </x:c>
      <x:c r="Q7831" t="str">
        <x:v>111443</x:v>
      </x:c>
    </x:row>
    <x:row r="7832">
      <x:c r="A7832" t="str">
        <x:v>R2</x:v>
      </x:c>
      <x:c r="B7832" t="str">
        <x:v>Voriconazole Accord</x:v>
      </x:c>
      <x:c r="C7832" t="str">
        <x:v>571295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50.00000</x:v>
      </x:c>
      <x:c r="I7832" s="6" t="n">
        <x:v>7899</x:v>
      </x:c>
      <x:c r="J7832" s="6" t="n">
        <x:v>8157.73</x:v>
      </x:c>
      <x:c r="K7832" s="6" t="n">
        <x:v>157.98</x:v>
      </x:c>
      <x:c r="L7832" s="6" t="n">
        <x:v>163.15</x:v>
      </x:c>
      <x:c r="M7832" t="str">
        <x:v>20120707000029</x:v>
      </x:c>
      <x:c r="N7832" t="str">
        <x:v>20180322100023</x:v>
      </x:c>
      <x:c r="O7832" t="str">
        <x:v>ParallelDistribution</x:v>
      </x:c>
      <x:c r="P7832" t="str">
        <x:v>Abacus Medicine A/S</x:v>
      </x:c>
      <x:c r="Q7832" t="str">
        <x:v>111443</x:v>
      </x:c>
    </x:row>
    <x:row r="7833">
      <x:c r="A7833" t="str">
        <x:v>Nej</x:v>
      </x:c>
      <x:c r="B7833" t="str">
        <x:v>Vfend®</x:v>
      </x:c>
      <x:c r="C7833" t="str">
        <x:v>503692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10008</x:v>
      </x:c>
      <x:c r="J7833" s="6" t="n">
        <x:v>10319.45</x:v>
      </x:c>
      <x:c r="K7833" s="6" t="n">
        <x:v>178.71</x:v>
      </x:c>
      <x:c r="L7833" s="6" t="n">
        <x:v>184.28</x:v>
      </x:c>
      <x:c r="M7833" t="str">
        <x:v>20020319000021</x:v>
      </x:c>
      <x:c r="N7833" t="str">
        <x:v>20110308100174</x:v>
      </x:c>
      <x:c r="O7833" t="str">
        <x:v>ParallelDistribution</x:v>
      </x:c>
      <x:c r="P7833" t="str">
        <x:v>2care4 ApS</x:v>
      </x:c>
      <x:c r="Q7833" t="str">
        <x:v>111443</x:v>
      </x:c>
    </x:row>
    <x:row r="7834">
      <x:c r="A7834" t="str">
        <x:v>Nej</x:v>
      </x:c>
      <x:c r="B7834" t="str">
        <x:v>Vfend®</x:v>
      </x:c>
      <x:c r="C7834" t="str">
        <x:v>436573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10008.32</x:v>
      </x:c>
      <x:c r="J7834" s="6" t="n">
        <x:v>10319.78</x:v>
      </x:c>
      <x:c r="K7834" s="6" t="n">
        <x:v>178.72</x:v>
      </x:c>
      <x:c r="L7834" s="6" t="n">
        <x:v>184.28</x:v>
      </x:c>
      <x:c r="M7834" t="str">
        <x:v>20020319000021</x:v>
      </x:c>
      <x:c r="N7834" t="str">
        <x:v>20101116100500</x:v>
      </x:c>
      <x:c r="O7834" t="str">
        <x:v>ParallelDistribution</x:v>
      </x:c>
      <x:c r="P7834" t="str">
        <x:v>Orifarm AB</x:v>
      </x:c>
      <x:c r="Q7834" t="str">
        <x:v>111443</x:v>
      </x:c>
    </x:row>
    <x:row r="7835">
      <x:c r="A7835" t="str">
        <x:v>Nej</x:v>
      </x:c>
      <x:c r="B7835" t="str">
        <x:v>Vorikonazol Ebb</x:v>
      </x:c>
      <x:c r="C7835" t="str">
        <x:v>179839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8936</x:v>
      </x:c>
      <x:c r="J7835" s="6" t="n">
        <x:v>9220.65</x:v>
      </x:c>
      <x:c r="K7835" s="6" t="n">
        <x:v>178.72</x:v>
      </x:c>
      <x:c r="L7835" s="6" t="n">
        <x:v>184.41</x:v>
      </x:c>
      <x:c r="M7835" t="str">
        <x:v>20190930000110</x:v>
      </x:c>
      <x:c r="N7835" t="str">
        <x:v>20200113101326</x:v>
      </x:c>
      <x:c r="O7835" t="str">
        <x:v>ParallelImport</x:v>
      </x:c>
      <x:c r="P7835" t="str">
        <x:v>Ebb Medical AB</x:v>
      </x:c>
      <x:c r="Q7835" t="str">
        <x:v>111443</x:v>
      </x:c>
    </x:row>
    <x:row r="7836">
      <x:c r="A7836" t="str">
        <x:v>PV</x:v>
      </x:c>
      <x:c r="B7836" t="str">
        <x:v>Voriconazole Teva</x:v>
      </x:c>
      <x:c r="C7836" t="str">
        <x:v>551435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8" t="n">
        <x:v>30.00000</x:v>
      </x:c>
      <x:c r="I7836" s="6" t="n">
        <x:v>1235.21</x:v>
      </x:c>
      <x:c r="J7836" s="6" t="n">
        <x:v>1327.34</x:v>
      </x:c>
      <x:c r="K7836" s="6" t="n">
        <x:v>41.17</x:v>
      </x:c>
      <x:c r="L7836" s="6" t="n">
        <x:v>44.24</x:v>
      </x:c>
      <x:c r="M7836" t="str">
        <x:v>20120322000022</x:v>
      </x:c>
      <x:c r="N7836" t="str">
        <x:v>20120831100237</x:v>
      </x:c>
      <x:c r="O7836" t="str">
        <x:v>Generics</x:v>
      </x:c>
      <x:c r="P7836" t="str">
        <x:v>Teva Sweden AB</x:v>
      </x:c>
      <x:c r="Q7836" t="str">
        <x:v>111444</x:v>
      </x:c>
    </x:row>
    <x:row r="7837">
      <x:c r="A7837" t="str">
        <x:v>R1</x:v>
      </x:c>
      <x:c r="B7837" t="str">
        <x:v>Voriconazole Accord</x:v>
      </x:c>
      <x:c r="C7837" t="str">
        <x:v>429121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1339</x:v>
      </x:c>
      <x:c r="J7837" s="6" t="n">
        <x:v>1433.73</x:v>
      </x:c>
      <x:c r="K7837" s="6" t="n">
        <x:v>44.63</x:v>
      </x:c>
      <x:c r="L7837" s="6" t="n">
        <x:v>47.79</x:v>
      </x:c>
      <x:c r="M7837" t="str">
        <x:v>20120707000012</x:v>
      </x:c>
      <x:c r="N7837" t="str">
        <x:v>20120912100064</x:v>
      </x:c>
      <x:c r="O7837" t="str">
        <x:v>Generics</x:v>
      </x:c>
      <x:c r="P7837" t="str">
        <x:v>Accord Healthcare AB</x:v>
      </x:c>
      <x:c r="Q7837" t="str">
        <x:v>111444</x:v>
      </x:c>
    </x:row>
    <x:row r="7838">
      <x:c r="A7838" t="str">
        <x:v>Nej</x:v>
      </x:c>
      <x:c r="B7838" t="str">
        <x:v>Voriconazole Accord</x:v>
      </x:c>
      <x:c r="C7838" t="str">
        <x:v>382215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1340.28</x:v>
      </x:c>
      <x:c r="J7838" s="6" t="n">
        <x:v>1435.04</x:v>
      </x:c>
      <x:c r="K7838" s="6" t="n">
        <x:v>44.68</x:v>
      </x:c>
      <x:c r="L7838" s="6" t="n">
        <x:v>47.83</x:v>
      </x:c>
      <x:c r="M7838" t="str">
        <x:v>20120707000012</x:v>
      </x:c>
      <x:c r="N7838" t="str">
        <x:v>20200529100036</x:v>
      </x:c>
      <x:c r="O7838" t="str">
        <x:v>ParallelDistribution</x:v>
      </x:c>
      <x:c r="P7838" t="str">
        <x:v>Ebb Medical AB</x:v>
      </x:c>
      <x:c r="Q7838" t="str">
        <x:v>111444</x:v>
      </x:c>
    </x:row>
    <x:row r="7839">
      <x:c r="A7839" t="str">
        <x:v>Nej</x:v>
      </x:c>
      <x:c r="B7839" t="str">
        <x:v>Voriconazole Accord</x:v>
      </x:c>
      <x:c r="C7839" t="str">
        <x:v>416314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1340</x:v>
      </x:c>
      <x:c r="J7839" s="6" t="n">
        <x:v>1434.75</x:v>
      </x:c>
      <x:c r="K7839" s="6" t="n">
        <x:v>44.67</x:v>
      </x:c>
      <x:c r="L7839" s="6" t="n">
        <x:v>47.83</x:v>
      </x:c>
      <x:c r="M7839" t="str">
        <x:v>20120707000012</x:v>
      </x:c>
      <x:c r="N7839" t="str">
        <x:v>20200908100275</x:v>
      </x:c>
      <x:c r="O7839" t="str">
        <x:v>ParallelDistribution</x:v>
      </x:c>
      <x:c r="P7839" t="str">
        <x:v>2care4 ApS</x:v>
      </x:c>
      <x:c r="Q7839" t="str">
        <x:v>111444</x:v>
      </x:c>
    </x:row>
    <x:row r="7840">
      <x:c r="A7840" t="str">
        <x:v>Nej</x:v>
      </x:c>
      <x:c r="B7840" t="str">
        <x:v>Vfend®</x:v>
      </x:c>
      <x:c r="C7840" t="str">
        <x:v>010155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28.00000</x:v>
      </x:c>
      <x:c r="I7840" s="6" t="n">
        <x:v>1251.04</x:v>
      </x:c>
      <x:c r="J7840" s="6" t="n">
        <x:v>1343.57</x:v>
      </x:c>
      <x:c r="K7840" s="6" t="n">
        <x:v>44.68</x:v>
      </x:c>
      <x:c r="L7840" s="6" t="n">
        <x:v>47.98</x:v>
      </x:c>
      <x:c r="M7840" t="str">
        <x:v>20020319000014</x:v>
      </x:c>
      <x:c r="N7840" t="str">
        <x:v>20020319100134</x:v>
      </x:c>
      <x:c r="O7840" t="str">
        <x:v>Original</x:v>
      </x:c>
      <x:c r="P7840" t="str">
        <x:v>Pfizer AB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093129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1251.04</x:v>
      </x:c>
      <x:c r="J7841" s="6" t="n">
        <x:v>1343.57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20180821100067</x:v>
      </x:c>
      <x:c r="O7841" t="str">
        <x:v>Original</x:v>
      </x:c>
      <x:c r="P7841" t="str">
        <x:v>Pfizer AB</x:v>
      </x:c>
      <x:c r="Q7841" t="str">
        <x:v>111444</x:v>
      </x:c>
    </x:row>
    <x:row r="7842">
      <x:c r="A7842" t="str">
        <x:v>Nej</x:v>
      </x:c>
      <x:c r="B7842" t="str">
        <x:v>Vfend®</x:v>
      </x:c>
      <x:c r="C7842" t="str">
        <x:v>112068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28.00000</x:v>
      </x:c>
      <x:c r="I7842" s="6" t="n">
        <x:v>1251</x:v>
      </x:c>
      <x:c r="J7842" s="6" t="n">
        <x:v>1343.53</x:v>
      </x:c>
      <x:c r="K7842" s="6" t="n">
        <x:v>44.68</x:v>
      </x:c>
      <x:c r="L7842" s="6" t="n">
        <x:v>47.98</x:v>
      </x:c>
      <x:c r="M7842" t="str">
        <x:v>20020319000014</x:v>
      </x:c>
      <x:c r="N7842" t="str">
        <x:v>20110308100150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PV</x:v>
      </x:c>
      <x:c r="B7843" t="str">
        <x:v>Voriconazole Accord</x:v>
      </x:c>
      <x:c r="C7843" t="str">
        <x:v>415459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8" t="n">
        <x:v>56.00000</x:v>
      </x:c>
      <x:c r="I7843" s="6" t="n">
        <x:v>2595.6</x:v>
      </x:c>
      <x:c r="J7843" s="6" t="n">
        <x:v>2721.74</x:v>
      </x:c>
      <x:c r="K7843" s="6" t="n">
        <x:v>46.35</x:v>
      </x:c>
      <x:c r="L7843" s="6" t="n">
        <x:v>48.6</x:v>
      </x:c>
      <x:c r="M7843" t="str">
        <x:v>20120707000012</x:v>
      </x:c>
      <x:c r="N7843" t="str">
        <x:v>20120912100125</x:v>
      </x:c>
      <x:c r="O7843" t="str">
        <x:v>Generics</x:v>
      </x:c>
      <x:c r="P7843" t="str">
        <x:v>Accord Healthcare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173299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2502.08</x:v>
      </x:c>
      <x:c r="J7844" s="6" t="n">
        <x:v>2625.88</x:v>
      </x:c>
      <x:c r="K7844" s="6" t="n">
        <x:v>44.68</x:v>
      </x:c>
      <x:c r="L7844" s="6" t="n">
        <x:v>46.89</x:v>
      </x:c>
      <x:c r="M7844" t="str">
        <x:v>20020319000014</x:v>
      </x:c>
      <x:c r="N7844" t="str">
        <x:v>20140314100189</x:v>
      </x:c>
      <x:c r="O7844" t="str">
        <x:v>ParallelDistribution</x:v>
      </x:c>
      <x:c r="P7844" t="str">
        <x:v>Orifarm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551996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8" t="n">
        <x:v>56.00000</x:v>
      </x:c>
      <x:c r="I7845" s="6" t="n">
        <x:v>2595.6</x:v>
      </x:c>
      <x:c r="J7845" s="6" t="n">
        <x:v>2721.74</x:v>
      </x:c>
      <x:c r="K7845" s="6" t="n">
        <x:v>46.35</x:v>
      </x:c>
      <x:c r="L7845" s="6" t="n">
        <x:v>48.6</x:v>
      </x:c>
      <x:c r="M7845" t="str">
        <x:v>20020319000014</x:v>
      </x:c>
      <x:c r="N7845" t="str">
        <x:v>20120507100134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Ziprasidone Sandoz</x:v>
      </x:c>
      <x:c r="C7846" t="str">
        <x:v>564367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237.78</x:v>
      </x:c>
      <x:c r="J7846" s="6" t="n">
        <x:v>304.35</x:v>
      </x:c>
      <x:c r="K7846" s="6" t="n">
        <x:v>4.25</x:v>
      </x:c>
      <x:c r="L7846" s="6" t="n">
        <x:v>5.43</x:v>
      </x:c>
      <x:c r="M7846" t="str">
        <x:v>20110602000057</x:v>
      </x:c>
      <x:c r="N7846" t="str">
        <x:v>20110927100920</x:v>
      </x:c>
      <x:c r="O7846" t="str">
        <x:v>Generics</x:v>
      </x:c>
      <x:c r="P7846" t="str">
        <x:v>Sandoz A/S</x:v>
      </x:c>
      <x:c r="Q7846" t="str">
        <x:v>112150</x:v>
      </x:c>
    </x:row>
    <x:row r="7847">
      <x:c r="A7847" t="str">
        <x:v>R1</x:v>
      </x:c>
      <x:c r="B7847" t="str">
        <x:v>Ziprasidon Krka</x:v>
      </x:c>
      <x:c r="C7847" t="str">
        <x:v>387528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303</x:v>
      </x:c>
      <x:c r="J7847" s="6" t="n">
        <x:v>371.83</x:v>
      </x:c>
      <x:c r="K7847" s="6" t="n">
        <x:v>5.41</x:v>
      </x:c>
      <x:c r="L7847" s="6" t="n">
        <x:v>6.64</x:v>
      </x:c>
      <x:c r="M7847" t="str">
        <x:v>20120225000020</x:v>
      </x:c>
      <x:c r="N7847" t="str">
        <x:v>20120418100117</x:v>
      </x:c>
      <x:c r="O7847" t="str">
        <x:v>Generics</x:v>
      </x:c>
      <x:c r="P7847" t="str">
        <x:v>KRKA Sverige AB</x:v>
      </x:c>
      <x:c r="Q7847" t="str">
        <x:v>112150</x:v>
      </x:c>
    </x:row>
    <x:row r="7848">
      <x:c r="A7848" t="str">
        <x:v>R2</x:v>
      </x:c>
      <x:c r="B7848" t="str">
        <x:v>Ziprasidon STADA</x:v>
      </x:c>
      <x:c r="C7848" t="str">
        <x:v>543161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350</x:v>
      </x:c>
      <x:c r="J7848" s="6" t="n">
        <x:v>420</x:v>
      </x:c>
      <x:c r="K7848" s="6" t="n">
        <x:v>6.25</x:v>
      </x:c>
      <x:c r="L7848" s="6" t="n">
        <x:v>7.5</x:v>
      </x:c>
      <x:c r="M7848" t="str">
        <x:v>20110202000020</x:v>
      </x:c>
      <x:c r="N7848" t="str">
        <x:v>20110509100133</x:v>
      </x:c>
      <x:c r="O7848" t="str">
        <x:v>Generics</x:v>
      </x:c>
      <x:c r="P7848" t="str">
        <x:v>STADA Nordic ApS</x:v>
      </x:c>
      <x:c r="Q7848" t="str">
        <x:v>112150</x:v>
      </x:c>
    </x:row>
    <x:row r="7849">
      <x:c r="A7849" t="str">
        <x:v>Nej</x:v>
      </x:c>
      <x:c r="B7849" t="str">
        <x:v>Ziprasidon 2care4</x:v>
      </x:c>
      <x:c r="C7849" t="str">
        <x:v>183552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344</x:v>
      </x:c>
      <x:c r="J7849" s="6" t="n">
        <x:v>413.85</x:v>
      </x:c>
      <x:c r="K7849" s="6" t="n">
        <x:v>6.14</x:v>
      </x:c>
      <x:c r="L7849" s="6" t="n">
        <x:v>7.39</x:v>
      </x:c>
      <x:c r="M7849" t="str">
        <x:v>20210505000083</x:v>
      </x:c>
      <x:c r="N7849" t="str">
        <x:v>20211026100078</x:v>
      </x:c>
      <x:c r="O7849" t="str">
        <x:v>ParallelImport</x:v>
      </x:c>
      <x:c r="P7849" t="str">
        <x:v>2care4 ApS</x:v>
      </x:c>
      <x:c r="Q7849" t="str">
        <x:v>112150</x:v>
      </x:c>
    </x:row>
    <x:row r="7850">
      <x:c r="A7850" t="str">
        <x:v>Nej</x:v>
      </x:c>
      <x:c r="B7850" t="str">
        <x:v>Zeldox®</x:v>
      </x:c>
      <x:c r="C7850" t="str">
        <x:v>498964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344.4</x:v>
      </x:c>
      <x:c r="J7850" s="6" t="n">
        <x:v>414.26</x:v>
      </x:c>
      <x:c r="K7850" s="6" t="n">
        <x:v>6.15</x:v>
      </x:c>
      <x:c r="L7850" s="6" t="n">
        <x:v>7.4</x:v>
      </x:c>
      <x:c r="M7850" t="str">
        <x:v>19980610000011</x:v>
      </x:c>
      <x:c r="N7850" t="str">
        <x:v>19980610100032</x:v>
      </x:c>
      <x:c r="O7850" t="str">
        <x:v>Original</x:v>
      </x:c>
      <x:c r="P7850" t="str">
        <x:v>Viatris AB</x:v>
      </x:c>
      <x:c r="Q7850" t="str">
        <x:v>112150</x:v>
      </x:c>
    </x:row>
    <x:row r="7851">
      <x:c r="A7851" t="str">
        <x:v>Nej</x:v>
      </x:c>
      <x:c r="B7851" t="str">
        <x:v>Zeldox®</x:v>
      </x:c>
      <x:c r="C7851" t="str">
        <x:v>498972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50.00000</x:v>
      </x:c>
      <x:c r="I7851" s="6" t="n">
        <x:v>307.5</x:v>
      </x:c>
      <x:c r="J7851" s="6" t="n">
        <x:v>376.44</x:v>
      </x:c>
      <x:c r="K7851" s="6" t="n">
        <x:v>6.15</x:v>
      </x:c>
      <x:c r="L7851" s="6" t="n">
        <x:v>7.53</x:v>
      </x:c>
      <x:c r="M7851" t="str">
        <x:v>19980610000011</x:v>
      </x:c>
      <x:c r="N7851" t="str">
        <x:v>19980610100025</x:v>
      </x:c>
      <x:c r="O7851" t="str">
        <x:v>Original</x:v>
      </x:c>
      <x:c r="P7851" t="str">
        <x:v>Viatris AB</x:v>
      </x:c>
      <x:c r="Q7851" t="str">
        <x:v>112150</x:v>
      </x:c>
    </x:row>
    <x:row r="7852">
      <x:c r="A7852" t="str">
        <x:v>Nej</x:v>
      </x:c>
      <x:c r="B7852" t="str">
        <x:v>Ziprasidon Ebb</x:v>
      </x:c>
      <x:c r="C7852" t="str">
        <x:v>411670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430.91</x:v>
      </x:c>
      <x:c r="J7852" s="6" t="n">
        <x:v>502.93</x:v>
      </x:c>
      <x:c r="K7852" s="6" t="n">
        <x:v>7.69</x:v>
      </x:c>
      <x:c r="L7852" s="6" t="n">
        <x:v>8.98</x:v>
      </x:c>
      <x:c r="M7852" t="str">
        <x:v>20210217000029</x:v>
      </x:c>
      <x:c r="N7852" t="str">
        <x:v>20211014100059</x:v>
      </x:c>
      <x:c r="O7852" t="str">
        <x:v>ParallelImport</x:v>
      </x:c>
      <x:c r="P7852" t="str">
        <x:v>Ebb Medical AB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004259</x:v>
      </x:c>
      <x:c r="D7853" t="str">
        <x:v>40 mg</x:v>
      </x:c>
      <x:c r="E7853" t="str">
        <x:v>T14</x:v>
      </x:c>
      <x:c r="F7853" t="str">
        <x:v>Ziprasidon</x:v>
      </x:c>
      <x:c r="G7853" t="str">
        <x:v>Kapsel</x:v>
      </x:c>
      <x:c r="H7853" s="8" t="n">
        <x:v>14.00000</x:v>
      </x:c>
      <x:c r="I7853" s="6" t="n">
        <x:v>101.92</x:v>
      </x:c>
      <x:c r="J7853" s="6" t="n">
        <x:v>163.74</x:v>
      </x:c>
      <x:c r="K7853" s="6" t="n">
        <x:v>7.28</x:v>
      </x:c>
      <x:c r="L7853" s="6" t="n">
        <x:v>11.7</x:v>
      </x:c>
      <x:c r="M7853" t="str">
        <x:v>19980610000028</x:v>
      </x:c>
      <x:c r="N7853" t="str">
        <x:v>19980610100070</x:v>
      </x:c>
      <x:c r="O7853" t="str">
        <x:v>Original</x:v>
      </x:c>
      <x:c r="P7853" t="str">
        <x:v>Viatris AB</x:v>
      </x:c>
      <x:c r="Q7853" t="str">
        <x:v>112151</x:v>
      </x:c>
    </x:row>
    <x:row r="7854">
      <x:c r="A7854" t="str">
        <x:v>PV</x:v>
      </x:c>
      <x:c r="B7854" t="str">
        <x:v>Ziprasidon Krka</x:v>
      </x:c>
      <x:c r="C7854" t="str">
        <x:v>587720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56.00000</x:v>
      </x:c>
      <x:c r="I7854" s="6" t="n">
        <x:v>487</x:v>
      </x:c>
      <x:c r="J7854" s="6" t="n">
        <x:v>560.43</x:v>
      </x:c>
      <x:c r="K7854" s="6" t="n">
        <x:v>8.7</x:v>
      </x:c>
      <x:c r="L7854" s="6" t="n">
        <x:v>10.01</x:v>
      </x:c>
      <x:c r="M7854" t="str">
        <x:v>20120225000037</x:v>
      </x:c>
      <x:c r="N7854" t="str">
        <x:v>20120420100099</x:v>
      </x:c>
      <x:c r="O7854" t="str">
        <x:v>Generics</x:v>
      </x:c>
      <x:c r="P7854" t="str">
        <x:v>KRKA Sverige AB</x:v>
      </x:c>
      <x:c r="Q7854" t="str">
        <x:v>112151</x:v>
      </x:c>
    </x:row>
    <x:row r="7855">
      <x:c r="A7855" t="str">
        <x:v>R1</x:v>
      </x:c>
      <x:c r="B7855" t="str">
        <x:v>Ziprasidon STADA</x:v>
      </x:c>
      <x:c r="C7855" t="str">
        <x:v>192921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501</x:v>
      </x:c>
      <x:c r="J7855" s="6" t="n">
        <x:v>574.78</x:v>
      </x:c>
      <x:c r="K7855" s="6" t="n">
        <x:v>8.95</x:v>
      </x:c>
      <x:c r="L7855" s="6" t="n">
        <x:v>10.26</x:v>
      </x:c>
      <x:c r="M7855" t="str">
        <x:v>20110202000037</x:v>
      </x:c>
      <x:c r="N7855" t="str">
        <x:v>20110509100164</x:v>
      </x:c>
      <x:c r="O7855" t="str">
        <x:v>Generics</x:v>
      </x:c>
      <x:c r="P7855" t="str">
        <x:v>STADA Nordic ApS</x:v>
      </x:c>
      <x:c r="Q7855" t="str">
        <x:v>112151</x:v>
      </x:c>
    </x:row>
    <x:row r="7856">
      <x:c r="A7856" t="str">
        <x:v>Nej</x:v>
      </x:c>
      <x:c r="B7856" t="str">
        <x:v>Zeldox®</x:v>
      </x:c>
      <x:c r="C7856" t="str">
        <x:v>498980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407.68</x:v>
      </x:c>
      <x:c r="J7856" s="6" t="n">
        <x:v>479.12</x:v>
      </x:c>
      <x:c r="K7856" s="6" t="n">
        <x:v>7.28</x:v>
      </x:c>
      <x:c r="L7856" s="6" t="n">
        <x:v>8.56</x:v>
      </x:c>
      <x:c r="M7856" t="str">
        <x:v>19980610000028</x:v>
      </x:c>
      <x:c r="N7856" t="str">
        <x:v>19980610100087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Nej</x:v>
      </x:c>
      <x:c r="B7857" t="str">
        <x:v>Zeldox®</x:v>
      </x:c>
      <x:c r="C7857" t="str">
        <x:v>498998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50.00000</x:v>
      </x:c>
      <x:c r="I7857" s="6" t="n">
        <x:v>364</x:v>
      </x:c>
      <x:c r="J7857" s="6" t="n">
        <x:v>434.35</x:v>
      </x:c>
      <x:c r="K7857" s="6" t="n">
        <x:v>7.28</x:v>
      </x:c>
      <x:c r="L7857" s="6" t="n">
        <x:v>8.69</x:v>
      </x:c>
      <x:c r="M7857" t="str">
        <x:v>19980610000028</x:v>
      </x:c>
      <x:c r="N7857" t="str">
        <x:v>19980610100056</x:v>
      </x:c>
      <x:c r="O7857" t="str">
        <x:v>Original</x:v>
      </x:c>
      <x:c r="P7857" t="str">
        <x:v>Viatris AB</x:v>
      </x:c>
      <x:c r="Q7857" t="str">
        <x:v>112151</x:v>
      </x:c>
    </x:row>
    <x:row r="7858">
      <x:c r="A7858" t="str">
        <x:v>Nej</x:v>
      </x:c>
      <x:c r="B7858" t="str">
        <x:v>Ziprasidon Ebb</x:v>
      </x:c>
      <x:c r="C7858" t="str">
        <x:v>171300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501.2</x:v>
      </x:c>
      <x:c r="J7858" s="6" t="n">
        <x:v>574.98</x:v>
      </x:c>
      <x:c r="K7858" s="6" t="n">
        <x:v>8.95</x:v>
      </x:c>
      <x:c r="L7858" s="6" t="n">
        <x:v>10.27</x:v>
      </x:c>
      <x:c r="M7858" t="str">
        <x:v>20210217000043</x:v>
      </x:c>
      <x:c r="N7858" t="str">
        <x:v>20211014100066</x:v>
      </x:c>
      <x:c r="O7858" t="str">
        <x:v>ParallelImport</x:v>
      </x:c>
      <x:c r="P7858" t="str">
        <x:v>Ebb Medical AB</x:v>
      </x:c>
      <x:c r="Q7858" t="str">
        <x:v>112151</x:v>
      </x:c>
    </x:row>
    <x:row r="7859">
      <x:c r="A7859" t="str">
        <x:v>PV</x:v>
      </x:c>
      <x:c r="B7859" t="str">
        <x:v>Ziprasidon Krka</x:v>
      </x:c>
      <x:c r="C7859" t="str">
        <x:v>404428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8" t="n">
        <x:v>100.00000</x:v>
      </x:c>
      <x:c r="I7859" s="6" t="n">
        <x:v>740</x:v>
      </x:c>
      <x:c r="J7859" s="6" t="n">
        <x:v>819.75</x:v>
      </x:c>
      <x:c r="K7859" s="6" t="n">
        <x:v>7.4</x:v>
      </x:c>
      <x:c r="L7859" s="6" t="n">
        <x:v>8.2</x:v>
      </x:c>
      <x:c r="M7859" t="str">
        <x:v>20120225000037</x:v>
      </x:c>
      <x:c r="N7859" t="str">
        <x:v>20120420100013</x:v>
      </x:c>
      <x:c r="O7859" t="str">
        <x:v>Generics</x:v>
      </x:c>
      <x:c r="P7859" t="str">
        <x:v>KRKA Sverige AB</x:v>
      </x:c>
      <x:c r="Q7859" t="str">
        <x:v>112151</x:v>
      </x:c>
    </x:row>
    <x:row r="7860">
      <x:c r="A7860" t="str">
        <x:v>R1</x:v>
      </x:c>
      <x:c r="B7860" t="str">
        <x:v>Ziprasidon Actavis</x:v>
      </x:c>
      <x:c r="C7860" t="str">
        <x:v>503180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100.00000</x:v>
      </x:c>
      <x:c r="I7860" s="6" t="n">
        <x:v>817.49</x:v>
      </x:c>
      <x:c r="J7860" s="6" t="n">
        <x:v>899.18</x:v>
      </x:c>
      <x:c r="K7860" s="6" t="n">
        <x:v>8.17</x:v>
      </x:c>
      <x:c r="L7860" s="6" t="n">
        <x:v>8.99</x:v>
      </x:c>
      <x:c r="M7860" t="str">
        <x:v>20100729000030</x:v>
      </x:c>
      <x:c r="N7860" t="str">
        <x:v>20100908100605</x:v>
      </x:c>
      <x:c r="O7860" t="str">
        <x:v>Generics</x:v>
      </x:c>
      <x:c r="P7860" t="str">
        <x:v>Teva Sweden AB</x:v>
      </x:c>
      <x:c r="Q7860" t="str">
        <x:v>112151</x:v>
      </x:c>
    </x:row>
    <x:row r="7861">
      <x:c r="A7861" t="str">
        <x:v>Nej</x:v>
      </x:c>
      <x:c r="B7861" t="str">
        <x:v>Ziprasidon Abacus Medicine</x:v>
      </x:c>
      <x:c r="C7861" t="str">
        <x:v>537298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98.00000</x:v>
      </x:c>
      <x:c r="I7861" s="6" t="n">
        <x:v>789</x:v>
      </x:c>
      <x:c r="J7861" s="6" t="n">
        <x:v>869.98</x:v>
      </x:c>
      <x:c r="K7861" s="6" t="n">
        <x:v>8.05</x:v>
      </x:c>
      <x:c r="L7861" s="6" t="n">
        <x:v>8.88</x:v>
      </x:c>
      <x:c r="M7861" t="str">
        <x:v>20220429000052</x:v>
      </x:c>
      <x:c r="N7861" t="str">
        <x:v>20230111100168</x:v>
      </x:c>
      <x:c r="O7861" t="str">
        <x:v>ParallelImport</x:v>
      </x:c>
      <x:c r="P7861" t="str">
        <x:v>Abacus Medicine A/S</x:v>
      </x:c>
      <x:c r="Q7861" t="str">
        <x:v>112151</x:v>
      </x:c>
    </x:row>
    <x:row r="7862">
      <x:c r="A7862" t="str">
        <x:v>Nej</x:v>
      </x:c>
      <x:c r="B7862" t="str">
        <x:v>Ziprasidon Ebb</x:v>
      </x:c>
      <x:c r="C7862" t="str">
        <x:v>415563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801.14</x:v>
      </x:c>
      <x:c r="J7862" s="6" t="n">
        <x:v>882.42</x:v>
      </x:c>
      <x:c r="K7862" s="6" t="n">
        <x:v>8.17</x:v>
      </x:c>
      <x:c r="L7862" s="6" t="n">
        <x:v>9</x:v>
      </x:c>
      <x:c r="M7862" t="str">
        <x:v>20210217000043</x:v>
      </x:c>
      <x:c r="N7862" t="str">
        <x:v>20211014100073</x:v>
      </x:c>
      <x:c r="O7862" t="str">
        <x:v>ParallelImport</x:v>
      </x:c>
      <x:c r="P7862" t="str">
        <x:v>Ebb Medical AB</x:v>
      </x:c>
      <x:c r="Q7862" t="str">
        <x:v>112151</x:v>
      </x:c>
    </x:row>
    <x:row r="7863">
      <x:c r="A7863" t="str">
        <x:v>Nej</x:v>
      </x:c>
      <x:c r="B7863" t="str">
        <x:v>Ziprasidone Sandoz</x:v>
      </x:c>
      <x:c r="C7863" t="str">
        <x:v>481318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98.00000</x:v>
      </x:c>
      <x:c r="I7863" s="6" t="n">
        <x:v>801.14</x:v>
      </x:c>
      <x:c r="J7863" s="6" t="n">
        <x:v>882.42</x:v>
      </x:c>
      <x:c r="K7863" s="6" t="n">
        <x:v>8.17</x:v>
      </x:c>
      <x:c r="L7863" s="6" t="n">
        <x:v>9</x:v>
      </x:c>
      <x:c r="M7863" t="str">
        <x:v>20110602000088</x:v>
      </x:c>
      <x:c r="N7863" t="str">
        <x:v>20110927100975</x:v>
      </x:c>
      <x:c r="O7863" t="str">
        <x:v>Generics</x:v>
      </x:c>
      <x:c r="P7863" t="str">
        <x:v>Sandoz A/S</x:v>
      </x:c>
      <x:c r="Q7863" t="str">
        <x:v>112151</x:v>
      </x:c>
    </x:row>
    <x:row r="7864">
      <x:c r="A7864" t="str">
        <x:v>PV</x:v>
      </x:c>
      <x:c r="B7864" t="str">
        <x:v>Ziprasidon STADA</x:v>
      </x:c>
      <x:c r="C7864" t="str">
        <x:v>551384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8" t="n">
        <x:v>56.00000</x:v>
      </x:c>
      <x:c r="I7864" s="6" t="n">
        <x:v>501</x:v>
      </x:c>
      <x:c r="J7864" s="6" t="n">
        <x:v>574.78</x:v>
      </x:c>
      <x:c r="K7864" s="6" t="n">
        <x:v>8.95</x:v>
      </x:c>
      <x:c r="L7864" s="6" t="n">
        <x:v>10.26</x:v>
      </x:c>
      <x:c r="M7864" t="str">
        <x:v>20110202000044</x:v>
      </x:c>
      <x:c r="N7864" t="str">
        <x:v>20110509100232</x:v>
      </x:c>
      <x:c r="O7864" t="str">
        <x:v>Generics</x:v>
      </x:c>
      <x:c r="P7864" t="str">
        <x:v>STADA Nordic ApS</x:v>
      </x:c>
      <x:c r="Q7864" t="str">
        <x:v>112152</x:v>
      </x:c>
    </x:row>
    <x:row r="7865">
      <x:c r="A7865" t="str">
        <x:v>Nej</x:v>
      </x:c>
      <x:c r="B7865" t="str">
        <x:v>Zeldox®</x:v>
      </x:c>
      <x:c r="C7865" t="str">
        <x:v>499004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56.00000</x:v>
      </x:c>
      <x:c r="I7865" s="6" t="n">
        <x:v>407.68</x:v>
      </x:c>
      <x:c r="J7865" s="6" t="n">
        <x:v>479.12</x:v>
      </x:c>
      <x:c r="K7865" s="6" t="n">
        <x:v>7.28</x:v>
      </x:c>
      <x:c r="L7865" s="6" t="n">
        <x:v>8.56</x:v>
      </x:c>
      <x:c r="M7865" t="str">
        <x:v>19980610000035</x:v>
      </x:c>
      <x:c r="N7865" t="str">
        <x:v>19980610100117</x:v>
      </x:c>
      <x:c r="O7865" t="str">
        <x:v>Original</x:v>
      </x:c>
      <x:c r="P7865" t="str">
        <x:v>Viatris AB</x:v>
      </x:c>
      <x:c r="Q7865" t="str">
        <x:v>112152</x:v>
      </x:c>
    </x:row>
    <x:row r="7866">
      <x:c r="A7866" t="str">
        <x:v>Nej</x:v>
      </x:c>
      <x:c r="B7866" t="str">
        <x:v>Zeldox®</x:v>
      </x:c>
      <x:c r="C7866" t="str">
        <x:v>499012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50.00000</x:v>
      </x:c>
      <x:c r="I7866" s="6" t="n">
        <x:v>364</x:v>
      </x:c>
      <x:c r="J7866" s="6" t="n">
        <x:v>434.35</x:v>
      </x:c>
      <x:c r="K7866" s="6" t="n">
        <x:v>7.28</x:v>
      </x:c>
      <x:c r="L7866" s="6" t="n">
        <x:v>8.69</x:v>
      </x:c>
      <x:c r="M7866" t="str">
        <x:v>19980610000035</x:v>
      </x:c>
      <x:c r="N7866" t="str">
        <x:v>19980610100124</x:v>
      </x:c>
      <x:c r="O7866" t="str">
        <x:v>Original</x:v>
      </x:c>
      <x:c r="P7866" t="str">
        <x:v>Viatris AB</x:v>
      </x:c>
      <x:c r="Q7866" t="str">
        <x:v>112152</x:v>
      </x:c>
    </x:row>
    <x:row r="7867">
      <x:c r="A7867" t="str">
        <x:v>Nej</x:v>
      </x:c>
      <x:c r="B7867" t="str">
        <x:v>Ziprasidon Krka</x:v>
      </x:c>
      <x:c r="C7867" t="str">
        <x:v>418605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501.2</x:v>
      </x:c>
      <x:c r="J7867" s="6" t="n">
        <x:v>574.98</x:v>
      </x:c>
      <x:c r="K7867" s="6" t="n">
        <x:v>8.95</x:v>
      </x:c>
      <x:c r="L7867" s="6" t="n">
        <x:v>10.27</x:v>
      </x:c>
      <x:c r="M7867" t="str">
        <x:v>20120225000044</x:v>
      </x:c>
      <x:c r="N7867" t="str">
        <x:v>20120419100093</x:v>
      </x:c>
      <x:c r="O7867" t="str">
        <x:v>Generics</x:v>
      </x:c>
      <x:c r="P7867" t="str">
        <x:v>KRKA Sverige AB</x:v>
      </x:c>
      <x:c r="Q7867" t="str">
        <x:v>112152</x:v>
      </x:c>
    </x:row>
    <x:row r="7868">
      <x:c r="A7868" t="str">
        <x:v>PV</x:v>
      </x:c>
      <x:c r="B7868" t="str">
        <x:v>Ziprasidon Krka</x:v>
      </x:c>
      <x:c r="C7868" t="str">
        <x:v>145981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666.96</x:v>
      </x:c>
      <x:c r="J7868" s="6" t="n">
        <x:v>744.88</x:v>
      </x:c>
      <x:c r="K7868" s="6" t="n">
        <x:v>11.91</x:v>
      </x:c>
      <x:c r="L7868" s="6" t="n">
        <x:v>13.3</x:v>
      </x:c>
      <x:c r="M7868" t="str">
        <x:v>20120225000051</x:v>
      </x:c>
      <x:c r="N7868" t="str">
        <x:v>20120419100154</x:v>
      </x:c>
      <x:c r="O7868" t="str">
        <x:v>Generics</x:v>
      </x:c>
      <x:c r="P7868" t="str">
        <x:v>KRKA Sverige AB</x:v>
      </x:c>
      <x:c r="Q7868" t="str">
        <x:v>112153</x:v>
      </x:c>
    </x:row>
    <x:row r="7869">
      <x:c r="A7869" t="str">
        <x:v>Nej</x:v>
      </x:c>
      <x:c r="B7869" t="str">
        <x:v>Zeldox®</x:v>
      </x:c>
      <x:c r="C7869" t="str">
        <x:v>499020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56.00000</x:v>
      </x:c>
      <x:c r="I7869" s="6" t="n">
        <x:v>573.44</x:v>
      </x:c>
      <x:c r="J7869" s="6" t="n">
        <x:v>649.03</x:v>
      </x:c>
      <x:c r="K7869" s="6" t="n">
        <x:v>10.24</x:v>
      </x:c>
      <x:c r="L7869" s="6" t="n">
        <x:v>11.59</x:v>
      </x:c>
      <x:c r="M7869" t="str">
        <x:v>19980610000042</x:v>
      </x:c>
      <x:c r="N7869" t="str">
        <x:v>19980610100131</x:v>
      </x:c>
      <x:c r="O7869" t="str">
        <x:v>Original</x:v>
      </x:c>
      <x:c r="P7869" t="str">
        <x:v>Viatris AB</x:v>
      </x:c>
      <x:c r="Q7869" t="str">
        <x:v>112153</x:v>
      </x:c>
    </x:row>
    <x:row r="7870">
      <x:c r="A7870" t="str">
        <x:v>Nej</x:v>
      </x:c>
      <x:c r="B7870" t="str">
        <x:v>Zeldox®</x:v>
      </x:c>
      <x:c r="C7870" t="str">
        <x:v>499038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50.00000</x:v>
      </x:c>
      <x:c r="I7870" s="6" t="n">
        <x:v>512</x:v>
      </x:c>
      <x:c r="J7870" s="6" t="n">
        <x:v>586.05</x:v>
      </x:c>
      <x:c r="K7870" s="6" t="n">
        <x:v>10.24</x:v>
      </x:c>
      <x:c r="L7870" s="6" t="n">
        <x:v>11.72</x:v>
      </x:c>
      <x:c r="M7870" t="str">
        <x:v>19980610000042</x:v>
      </x:c>
      <x:c r="N7870" t="str">
        <x:v>19980610100162</x:v>
      </x:c>
      <x:c r="O7870" t="str">
        <x:v>Original</x:v>
      </x:c>
      <x:c r="P7870" t="str">
        <x:v>Viatris AB</x:v>
      </x:c>
      <x:c r="Q7870" t="str">
        <x:v>112153</x:v>
      </x:c>
    </x:row>
    <x:row r="7871">
      <x:c r="A7871" t="str">
        <x:v>Nej</x:v>
      </x:c>
      <x:c r="B7871" t="str">
        <x:v>Ziprasidon STADA</x:v>
      </x:c>
      <x:c r="C7871" t="str">
        <x:v>405105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</x:v>
      </x:c>
      <x:c r="J7871" s="6" t="n">
        <x:v>743.9</x:v>
      </x:c>
      <x:c r="K7871" s="6" t="n">
        <x:v>11.89</x:v>
      </x:c>
      <x:c r="L7871" s="6" t="n">
        <x:v>13.28</x:v>
      </x:c>
      <x:c r="M7871" t="str">
        <x:v>20110202000051</x:v>
      </x:c>
      <x:c r="N7871" t="str">
        <x:v>20110509100263</x:v>
      </x:c>
      <x:c r="O7871" t="str">
        <x:v>Generics</x:v>
      </x:c>
      <x:c r="P7871" t="str">
        <x:v>STADA Nordic ApS</x:v>
      </x:c>
      <x:c r="Q7871" t="str">
        <x:v>112153</x:v>
      </x:c>
    </x:row>
    <x:row r="7872">
      <x:c r="A7872" t="str">
        <x:v>PV</x:v>
      </x:c>
      <x:c r="B7872" t="str">
        <x:v>Zoledronsyra STADA</x:v>
      </x:c>
      <x:c r="C7872" t="str">
        <x:v>503329</x:v>
      </x:c>
      <x:c r="D7872" t="str">
        <x:v>4 mg/100 ml</x:v>
      </x:c>
      <x:c r="E7872" t="str">
        <x:v>F100B</x:v>
      </x:c>
      <x:c r="F7872" t="str">
        <x:v>Zoledronsyra</x:v>
      </x:c>
      <x:c r="G7872" t="str">
        <x:v>Infusionsvätska</x:v>
      </x:c>
      <x:c r="H7872" s="8" t="n">
        <x:v>100.00000</x:v>
      </x:c>
      <x:c r="I7872" s="6" t="n">
        <x:v>719</x:v>
      </x:c>
      <x:c r="J7872" s="6" t="n">
        <x:v>798.23</x:v>
      </x:c>
      <x:c r="K7872" s="6" t="n">
        <x:v>7.19</x:v>
      </x:c>
      <x:c r="L7872" s="6" t="n">
        <x:v>7.98</x:v>
      </x:c>
      <x:c r="M7872" t="str">
        <x:v>20120809000033</x:v>
      </x:c>
      <x:c r="N7872" t="str">
        <x:v>20200515100088</x:v>
      </x:c>
      <x:c r="O7872" t="str">
        <x:v>Generics</x:v>
      </x:c>
      <x:c r="P7872" t="str">
        <x:v>STADA Nordic ApS</x:v>
      </x:c>
      <x:c r="Q7872" t="str">
        <x:v>112617</x:v>
      </x:c>
    </x:row>
    <x:row r="7873">
      <x:c r="A7873" t="str">
        <x:v>PV</x:v>
      </x:c>
      <x:c r="B7873" t="str">
        <x:v>Zoledronic acid Oresund Pharma</x:v>
      </x:c>
      <x:c r="C7873" t="str">
        <x:v>517794</x:v>
      </x:c>
      <x:c r="D7873" t="str">
        <x:v>4 mg/100 ml</x:v>
      </x:c>
      <x:c r="E7873" t="str">
        <x:v>F100E</x:v>
      </x:c>
      <x:c r="F7873" t="str">
        <x:v>Zoledronsyra</x:v>
      </x:c>
      <x:c r="G7873" t="str">
        <x:v>Infusionsvätska</x:v>
      </x:c>
      <x:c r="H7873" s="8" t="n">
        <x:v>100.00000</x:v>
      </x:c>
      <x:c r="I7873" s="6" t="n">
        <x:v>629</x:v>
      </x:c>
      <x:c r="J7873" s="6" t="n">
        <x:v>705.98</x:v>
      </x:c>
      <x:c r="K7873" s="6" t="n">
        <x:v>6.29</x:v>
      </x:c>
      <x:c r="L7873" s="6" t="n">
        <x:v>7.06</x:v>
      </x:c>
      <x:c r="M7873" t="str">
        <x:v>20150123000099</x:v>
      </x:c>
      <x:c r="N7873" t="str">
        <x:v>20150626100043</x:v>
      </x:c>
      <x:c r="O7873" t="str">
        <x:v>Generics</x:v>
      </x:c>
      <x:c r="P7873" t="str">
        <x:v>Oresund  Pharma ApS</x:v>
      </x:c>
      <x:c r="Q7873" t="str">
        <x:v>112617</x:v>
      </x:c>
    </x:row>
    <x:row r="7874">
      <x:c r="A7874" t="str">
        <x:v>PV</x:v>
      </x:c>
      <x:c r="B7874" t="str">
        <x:v>Zolestad</x:v>
      </x:c>
      <x:c r="C7874" t="str">
        <x:v>544481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8" t="n">
        <x:v>1.00000</x:v>
      </x:c>
      <x:c r="I7874" s="6" t="n">
        <x:v>700</x:v>
      </x:c>
      <x:c r="J7874" s="6" t="n">
        <x:v>778.75</x:v>
      </x:c>
      <x:c r="K7874" s="6" t="n">
        <x:v>700</x:v>
      </x:c>
      <x:c r="L7874" s="6" t="n">
        <x:v>778.75</x:v>
      </x:c>
      <x:c r="M7874" t="str">
        <x:v>20160301000025</x:v>
      </x:c>
      <x:c r="N7874" t="str">
        <x:v>20160617100143</x:v>
      </x:c>
      <x:c r="O7874" t="str">
        <x:v>Generics</x:v>
      </x:c>
      <x:c r="P7874" t="str">
        <x:v>STADA Nordic ApS</x:v>
      </x:c>
      <x:c r="Q7874" t="str">
        <x:v>112618</x:v>
      </x:c>
    </x:row>
    <x:row r="7875">
      <x:c r="A7875" t="str">
        <x:v>R1</x:v>
      </x:c>
      <x:c r="B7875" t="str">
        <x:v>Zoledronic acid SUN Pharma</x:v>
      </x:c>
      <x:c r="C7875" t="str">
        <x:v>578769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1000</x:v>
      </x:c>
      <x:c r="J7875" s="6" t="n">
        <x:v>1086.25</x:v>
      </x:c>
      <x:c r="K7875" s="6" t="n">
        <x:v>1000</x:v>
      </x:c>
      <x:c r="L7875" s="6" t="n">
        <x:v>1086.25</x:v>
      </x:c>
      <x:c r="M7875" t="str">
        <x:v>20230103000025</x:v>
      </x:c>
      <x:c r="N7875" t="str">
        <x:v>20230614100047</x:v>
      </x:c>
      <x:c r="O7875" t="str">
        <x:v>Generics</x:v>
      </x:c>
      <x:c r="P7875" t="str">
        <x:v>Sun Pharmaceutical Industries Europe B.V.</x:v>
      </x:c>
      <x:c r="Q7875" t="str">
        <x:v>112618</x:v>
      </x:c>
    </x:row>
    <x:row r="7876">
      <x:c r="A7876" t="str">
        <x:v>R2</x:v>
      </x:c>
      <x:c r="B7876" t="str">
        <x:v>Aclasta®</x:v>
      </x:c>
      <x:c r="C7876" t="str">
        <x:v>168719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2099</x:v>
      </x:c>
      <x:c r="J7876" s="6" t="n">
        <x:v>2212.73</x:v>
      </x:c>
      <x:c r="K7876" s="6" t="n">
        <x:v>2099</x:v>
      </x:c>
      <x:c r="L7876" s="6" t="n">
        <x:v>2212.73</x:v>
      </x:c>
      <x:c r="M7876" t="str">
        <x:v>20040607006429</x:v>
      </x:c>
      <x:c r="N7876" t="str">
        <x:v>20141030100088</x:v>
      </x:c>
      <x:c r="O7876" t="str">
        <x:v>ParallelDistribution</x:v>
      </x:c>
      <x:c r="P7876" t="str">
        <x:v>Abacus Medicine A/S</x:v>
      </x:c>
      <x:c r="Q7876" t="str">
        <x:v>112618</x:v>
      </x:c>
    </x:row>
    <x:row r="7877">
      <x:c r="A7877" t="str">
        <x:v>Nej</x:v>
      </x:c>
      <x:c r="B7877" t="str">
        <x:v>Aclasta®</x:v>
      </x:c>
      <x:c r="C7877" t="str">
        <x:v>536479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1540</x:v>
      </x:c>
      <x:c r="J7877" s="6" t="n">
        <x:v>1639.75</x:v>
      </x:c>
      <x:c r="K7877" s="6" t="n">
        <x:v>1540</x:v>
      </x:c>
      <x:c r="L7877" s="6" t="n">
        <x:v>1639.75</x:v>
      </x:c>
      <x:c r="M7877" t="str">
        <x:v>20040607006429</x:v>
      </x:c>
      <x:c r="N7877" t="str">
        <x:v>20201223100155</x:v>
      </x:c>
      <x:c r="O7877" t="str">
        <x:v>ParallelDistribution</x:v>
      </x:c>
      <x:c r="P7877" t="str">
        <x:v>2care4 ApS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039961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3198</x:v>
      </x:c>
      <x:c r="J7878" s="6" t="n">
        <x:v>3339.2</x:v>
      </x:c>
      <x:c r="K7878" s="6" t="n">
        <x:v>3198</x:v>
      </x:c>
      <x:c r="L7878" s="6" t="n">
        <x:v>3339.2</x:v>
      </x:c>
      <x:c r="M7878" t="str">
        <x:v>20040607006429</x:v>
      </x:c>
      <x:c r="N7878" t="str">
        <x:v>20040510100146</x:v>
      </x:c>
      <x:c r="O7878" t="str">
        <x:v>Original</x:v>
      </x:c>
      <x:c r="P7878" t="str">
        <x:v>Sandoz A/S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194277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3219</x:v>
      </x:c>
      <x:c r="J7879" s="6" t="n">
        <x:v>3360.73</x:v>
      </x:c>
      <x:c r="K7879" s="6" t="n">
        <x:v>3219</x:v>
      </x:c>
      <x:c r="L7879" s="6" t="n">
        <x:v>3360.73</x:v>
      </x:c>
      <x:c r="M7879" t="str">
        <x:v>20040607006429</x:v>
      </x:c>
      <x:c r="N7879" t="str">
        <x:v>20110217100197</x:v>
      </x:c>
      <x:c r="O7879" t="str">
        <x:v>ParallelDistribution</x:v>
      </x:c>
      <x:c r="P7879" t="str">
        <x:v>Medartuum AB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159865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3219</x:v>
      </x:c>
      <x:c r="J7880" s="6" t="n">
        <x:v>3360.73</x:v>
      </x:c>
      <x:c r="K7880" s="6" t="n">
        <x:v>3219</x:v>
      </x:c>
      <x:c r="L7880" s="6" t="n">
        <x:v>3360.73</x:v>
      </x:c>
      <x:c r="M7880" t="str">
        <x:v>20040607006429</x:v>
      </x:c>
      <x:c r="N7880" t="str">
        <x:v>20100623101710</x:v>
      </x:c>
      <x:c r="O7880" t="str">
        <x:v>ParallelDistribution</x:v>
      </x:c>
      <x:c r="P7880" t="str">
        <x:v>Orifarm AB</x:v>
      </x:c>
      <x:c r="Q7880" t="str">
        <x:v>112618</x:v>
      </x:c>
    </x:row>
    <x:row r="7881">
      <x:c r="A7881" t="str">
        <x:v>PV</x:v>
      </x:c>
      <x:c r="B7881" t="str">
        <x:v>Zoledronic acid Oresund Pharma</x:v>
      </x:c>
      <x:c r="C7881" t="str">
        <x:v>054631</x:v>
      </x:c>
      <x:c r="D7881" t="str">
        <x:v>5 mg/100 ml</x:v>
      </x:c>
      <x:c r="E7881" t="str">
        <x:v>F1B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1245</x:v>
      </x:c>
      <x:c r="J7881" s="6" t="n">
        <x:v>1337.38</x:v>
      </x:c>
      <x:c r="K7881" s="6" t="n">
        <x:v>1245</x:v>
      </x:c>
      <x:c r="L7881" s="6" t="n">
        <x:v>1337.38</x:v>
      </x:c>
      <x:c r="M7881" t="str">
        <x:v>20150123000167</x:v>
      </x:c>
      <x:c r="N7881" t="str">
        <x:v>20150626100050</x:v>
      </x:c>
      <x:c r="O7881" t="str">
        <x:v>Generics</x:v>
      </x:c>
      <x:c r="P7881" t="str">
        <x:v>Oresund  Pharma ApS</x:v>
      </x:c>
      <x:c r="Q7881" t="str">
        <x:v>112618</x:v>
      </x:c>
    </x:row>
    <x:row r="7882">
      <x:c r="A7882" t="str">
        <x:v>PV</x:v>
      </x:c>
      <x:c r="B7882" t="str">
        <x:v>Zoledronsyra STADA</x:v>
      </x:c>
      <x:c r="C7882" t="str">
        <x:v>037307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8" t="n">
        <x:v>5.00000</x:v>
      </x:c>
      <x:c r="I7882" s="6" t="n">
        <x:v>270</x:v>
      </x:c>
      <x:c r="J7882" s="6" t="n">
        <x:v>337.7</x:v>
      </x:c>
      <x:c r="K7882" s="6" t="n">
        <x:v>54</x:v>
      </x:c>
      <x:c r="L7882" s="6" t="n">
        <x:v>67.54</x:v>
      </x:c>
      <x:c r="M7882" t="str">
        <x:v>20110409000076</x:v>
      </x:c>
      <x:c r="N7882" t="str">
        <x:v>20110830100673</x:v>
      </x:c>
      <x:c r="O7882" t="str">
        <x:v>Generics</x:v>
      </x:c>
      <x:c r="P7882" t="str">
        <x:v>STADA Nordic ApS</x:v>
      </x:c>
      <x:c r="Q7882" t="str">
        <x:v>112619</x:v>
      </x:c>
    </x:row>
    <x:row r="7883">
      <x:c r="A7883" t="str">
        <x:v>R1</x:v>
      </x:c>
      <x:c r="B7883" t="str">
        <x:v>Zoledronic acid Mylan</x:v>
      </x:c>
      <x:c r="C7883" t="str">
        <x:v>393293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341.8</x:v>
      </x:c>
      <x:c r="J7883" s="6" t="n">
        <x:v>411.6</x:v>
      </x:c>
      <x:c r="K7883" s="6" t="n">
        <x:v>68.36</x:v>
      </x:c>
      <x:c r="L7883" s="6" t="n">
        <x:v>82.32</x:v>
      </x:c>
      <x:c r="M7883" t="str">
        <x:v>20110611000024</x:v>
      </x:c>
      <x:c r="N7883" t="str">
        <x:v>20110701100153</x:v>
      </x:c>
      <x:c r="O7883" t="str">
        <x:v>Generics</x:v>
      </x:c>
      <x:c r="P7883" t="str">
        <x:v>Viatris AB</x:v>
      </x:c>
      <x:c r="Q7883" t="str">
        <x:v>112619</x:v>
      </x:c>
    </x:row>
    <x:row r="7884">
      <x:c r="A7884" t="str">
        <x:v>Nej</x:v>
      </x:c>
      <x:c r="B7884" t="str">
        <x:v>Zoledronic Acid Accord</x:v>
      </x:c>
      <x:c r="C7884" t="str">
        <x:v>138997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550</x:v>
      </x:c>
      <x:c r="J7884" s="6" t="n">
        <x:v>625</x:v>
      </x:c>
      <x:c r="K7884" s="6" t="n">
        <x:v>110</x:v>
      </x:c>
      <x:c r="L7884" s="6" t="n">
        <x:v>125</x:v>
      </x:c>
      <x:c r="M7884" t="str">
        <x:v>20120612000022</x:v>
      </x:c>
      <x:c r="N7884" t="str">
        <x:v>20201130100019</x:v>
      </x:c>
      <x:c r="O7884" t="str">
        <x:v>ParallelDistribution</x:v>
      </x:c>
      <x:c r="P7884" t="str">
        <x:v>Medartuum AB</x:v>
      </x:c>
      <x:c r="Q7884" t="str">
        <x:v>112619</x:v>
      </x:c>
    </x:row>
    <x:row r="7885">
      <x:c r="A7885" t="str">
        <x:v>Nej</x:v>
      </x:c>
      <x:c r="B7885" t="str">
        <x:v>Zoledronic Acid Accord</x:v>
      </x:c>
      <x:c r="C7885" t="str">
        <x:v>128068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955.5</x:v>
      </x:c>
      <x:c r="J7885" s="6" t="n">
        <x:v>1040.64</x:v>
      </x:c>
      <x:c r="K7885" s="6" t="n">
        <x:v>191.1</x:v>
      </x:c>
      <x:c r="L7885" s="6" t="n">
        <x:v>208.13</x:v>
      </x:c>
      <x:c r="M7885" t="str">
        <x:v>20120612000022</x:v>
      </x:c>
      <x:c r="N7885" t="str">
        <x:v>20200818100143</x:v>
      </x:c>
      <x:c r="O7885" t="str">
        <x:v>ParallelDistribution</x:v>
      </x:c>
      <x:c r="P7885" t="str">
        <x:v>2care4 ApS</x:v>
      </x:c>
      <x:c r="Q7885" t="str">
        <x:v>112619</x:v>
      </x:c>
    </x:row>
    <x:row r="7886">
      <x:c r="A7886" t="str">
        <x:v>Nej</x:v>
      </x:c>
      <x:c r="B7886" t="str">
        <x:v>Zoledronic acid Mylan</x:v>
      </x:c>
      <x:c r="C7886" t="str">
        <x:v>121002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20110611000024</x:v>
      </x:c>
      <x:c r="N7886" t="str">
        <x:v>20181210100088</x:v>
      </x:c>
      <x:c r="O7886" t="str">
        <x:v>ParallelDistribution</x:v>
      </x:c>
      <x:c r="P7886" t="str">
        <x:v>Ebb Medical AB</x:v>
      </x:c>
      <x:c r="Q7886" t="str">
        <x:v>112619</x:v>
      </x:c>
    </x:row>
    <x:row r="7887">
      <x:c r="A7887" t="str">
        <x:v>Nej</x:v>
      </x:c>
      <x:c r="B7887" t="str">
        <x:v>Zoledronsyra Abacus Medicine</x:v>
      </x:c>
      <x:c r="C7887" t="str">
        <x:v>086319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20210629000082</x:v>
      </x:c>
      <x:c r="N7887" t="str">
        <x:v>20220203100138</x:v>
      </x:c>
      <x:c r="O7887" t="str">
        <x:v>ParallelImport</x:v>
      </x:c>
      <x:c r="P7887" t="str">
        <x:v>Abacus Medicine A/S</x:v>
      </x:c>
      <x:c r="Q7887" t="str">
        <x:v>112619</x:v>
      </x:c>
    </x:row>
    <x:row r="7888">
      <x:c r="A7888" t="str">
        <x:v>Nej</x:v>
      </x:c>
      <x:c r="B7888" t="str">
        <x:v>Zometa®</x:v>
      </x:c>
      <x:c r="C7888" t="str">
        <x:v>025059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20030324000022</x:v>
      </x:c>
      <x:c r="N7888" t="str">
        <x:v>20051206100067</x:v>
      </x:c>
      <x:c r="O7888" t="str">
        <x:v>ParallelDistribution</x:v>
      </x:c>
      <x:c r="P7888" t="str">
        <x:v>Medartuum AB</x:v>
      </x:c>
      <x:c r="Q7888" t="str">
        <x:v>112619</x:v>
      </x:c>
    </x:row>
    <x:row r="7889">
      <x:c r="A7889" t="str">
        <x:v>Nej</x:v>
      </x:c>
      <x:c r="B7889" t="str">
        <x:v>Zometa®</x:v>
      </x:c>
      <x:c r="C7889" t="str">
        <x:v>053630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20030324000022</x:v>
      </x:c>
      <x:c r="N7889" t="str">
        <x:v>20090630100830</x:v>
      </x:c>
      <x:c r="O7889" t="str">
        <x:v>ParallelDistribution</x:v>
      </x:c>
      <x:c r="P7889" t="str">
        <x:v>Orifarm AB</x:v>
      </x:c>
      <x:c r="Q7889" t="str">
        <x:v>112619</x:v>
      </x:c>
    </x:row>
    <x:row r="7890">
      <x:c r="A7890" t="str">
        <x:v>PV</x:v>
      </x:c>
      <x:c r="B7890" t="str">
        <x:v>Zolmitriptan STADA</x:v>
      </x:c>
      <x:c r="C7890" t="str">
        <x:v>376375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239</x:v>
      </x:c>
      <x:c r="J7890" s="6" t="n">
        <x:v>305.62</x:v>
      </x:c>
      <x:c r="K7890" s="6" t="n">
        <x:v>19.92</x:v>
      </x:c>
      <x:c r="L7890" s="6" t="n">
        <x:v>25.47</x:v>
      </x:c>
      <x:c r="M7890" t="str">
        <x:v>20090521000041</x:v>
      </x:c>
      <x:c r="N7890" t="str">
        <x:v>20090915100265</x:v>
      </x:c>
      <x:c r="O7890" t="str">
        <x:v>Generics</x:v>
      </x:c>
      <x:c r="P7890" t="str">
        <x:v>STADA Nordic ApS</x:v>
      </x:c>
      <x:c r="Q7890" t="str">
        <x:v>112359</x:v>
      </x:c>
    </x:row>
    <x:row r="7891">
      <x:c r="A7891" t="str">
        <x:v>Nej</x:v>
      </x:c>
      <x:c r="B7891" t="str">
        <x:v>Zolmitriptan Holsten</x:v>
      </x:c>
      <x:c r="C7891" t="str">
        <x:v>384789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239.93</x:v>
      </x:c>
      <x:c r="J7891" s="6" t="n">
        <x:v>306.58</x:v>
      </x:c>
      <x:c r="K7891" s="6" t="n">
        <x:v>19.99</x:v>
      </x:c>
      <x:c r="L7891" s="6" t="n">
        <x:v>25.55</x:v>
      </x:c>
      <x:c r="M7891" t="str">
        <x:v>20080131000050</x:v>
      </x:c>
      <x:c r="N7891" t="str">
        <x:v>20080604101017</x:v>
      </x:c>
      <x:c r="O7891" t="str">
        <x:v>Generics</x:v>
      </x:c>
      <x:c r="P7891" t="str">
        <x:v>SanoSwiss UAB</x:v>
      </x:c>
      <x:c r="Q7891" t="str">
        <x:v>112359</x:v>
      </x:c>
    </x:row>
    <x:row r="7892">
      <x:c r="A7892" t="str">
        <x:v>PV</x:v>
      </x:c>
      <x:c r="B7892" t="str">
        <x:v>Zolmitriptan STADA</x:v>
      </x:c>
      <x:c r="C7892" t="str">
        <x:v>507587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8" t="n">
        <x:v>6.00000</x:v>
      </x:c>
      <x:c r="I7892" s="6" t="n">
        <x:v>200</x:v>
      </x:c>
      <x:c r="J7892" s="6" t="n">
        <x:v>265.25</x:v>
      </x:c>
      <x:c r="K7892" s="6" t="n">
        <x:v>33.33</x:v>
      </x:c>
      <x:c r="L7892" s="6" t="n">
        <x:v>44.21</x:v>
      </x:c>
      <x:c r="M7892" t="str">
        <x:v>20090521000041</x:v>
      </x:c>
      <x:c r="N7892" t="str">
        <x:v>20090915100289</x:v>
      </x:c>
      <x:c r="O7892" t="str">
        <x:v>Generics</x:v>
      </x:c>
      <x:c r="P7892" t="str">
        <x:v>STADA Nordic ApS</x:v>
      </x:c>
      <x:c r="Q7892" t="str">
        <x:v>112359</x:v>
      </x:c>
    </x:row>
    <x:row r="7893">
      <x:c r="A7893" t="str">
        <x:v>Nej</x:v>
      </x:c>
      <x:c r="B7893" t="str">
        <x:v>Zolmitriptan Jubilant</x:v>
      </x:c>
      <x:c r="C7893" t="str">
        <x:v>191001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21.02</x:v>
      </x:c>
      <x:c r="J7893" s="6" t="n">
        <x:v>76.23</x:v>
      </x:c>
      <x:c r="K7893" s="6" t="n">
        <x:v>3.5</x:v>
      </x:c>
      <x:c r="L7893" s="6" t="n">
        <x:v>12.71</x:v>
      </x:c>
      <x:c r="M7893" t="str">
        <x:v>20100303000074</x:v>
      </x:c>
      <x:c r="N7893" t="str">
        <x:v>20100517100416</x:v>
      </x:c>
      <x:c r="O7893" t="str">
        <x:v>Generics</x:v>
      </x:c>
      <x:c r="P7893" t="str">
        <x:v>Medical Valley Invest AB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400372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200.06</x:v>
      </x:c>
      <x:c r="J7894" s="6" t="n">
        <x:v>265.31</x:v>
      </x:c>
      <x:c r="K7894" s="6" t="n">
        <x:v>33.34</x:v>
      </x:c>
      <x:c r="L7894" s="6" t="n">
        <x:v>44.22</x:v>
      </x:c>
      <x:c r="M7894" t="str">
        <x:v>20080131000050</x:v>
      </x:c>
      <x:c r="N7894" t="str">
        <x:v>20080604101024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156040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8" t="n">
        <x:v>12.00000</x:v>
      </x:c>
      <x:c r="I7895" s="6" t="n">
        <x:v>618</x:v>
      </x:c>
      <x:c r="J7895" s="6" t="n">
        <x:v>694.7</x:v>
      </x:c>
      <x:c r="K7895" s="6" t="n">
        <x:v>51.5</x:v>
      </x:c>
      <x:c r="L7895" s="6" t="n">
        <x:v>57.89</x:v>
      </x:c>
      <x:c r="M7895" t="str">
        <x:v>20090521000058</x:v>
      </x:c>
      <x:c r="N7895" t="str">
        <x:v>20090915100302</x:v>
      </x:c>
      <x:c r="O7895" t="str">
        <x:v>Generics</x:v>
      </x:c>
      <x:c r="P7895" t="str">
        <x:v>STADA Nordic ApS</x:v>
      </x:c>
      <x:c r="Q7895" t="str">
        <x:v>112385</x:v>
      </x:c>
    </x:row>
    <x:row r="7896">
      <x:c r="A7896" t="str">
        <x:v>Nej</x:v>
      </x:c>
      <x:c r="B7896" t="str">
        <x:v>Zolmitriptan Abacus Medicine</x:v>
      </x:c>
      <x:c r="C7896" t="str">
        <x:v>093947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599</x:v>
      </x:c>
      <x:c r="J7896" s="6" t="n">
        <x:v>675.23</x:v>
      </x:c>
      <x:c r="K7896" s="6" t="n">
        <x:v>49.92</x:v>
      </x:c>
      <x:c r="L7896" s="6" t="n">
        <x:v>56.27</x:v>
      </x:c>
      <x:c r="M7896" t="str">
        <x:v>20231109000064</x:v>
      </x:c>
      <x:c r="N7896" t="str">
        <x:v>20240314100216</x:v>
      </x:c>
      <x:c r="O7896" t="str">
        <x:v>ParallelImport</x:v>
      </x:c>
      <x:c r="P7896" t="str">
        <x:v>Abacus Medicine A/S</x:v>
      </x:c>
      <x:c r="Q7896" t="str">
        <x:v>112385</x:v>
      </x:c>
    </x:row>
    <x:row r="7897">
      <x:c r="A7897" t="str">
        <x:v>Nej</x:v>
      </x:c>
      <x:c r="B7897" t="str">
        <x:v>Zolmitriptan Ebb</x:v>
      </x:c>
      <x:c r="C7897" t="str">
        <x:v>549779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618.05</x:v>
      </x:c>
      <x:c r="J7897" s="6" t="n">
        <x:v>694.75</x:v>
      </x:c>
      <x:c r="K7897" s="6" t="n">
        <x:v>51.5</x:v>
      </x:c>
      <x:c r="L7897" s="6" t="n">
        <x:v>57.9</x:v>
      </x:c>
      <x:c r="M7897" t="str">
        <x:v>20171002000023</x:v>
      </x:c>
      <x:c r="N7897" t="str">
        <x:v>20180709100066</x:v>
      </x:c>
      <x:c r="O7897" t="str">
        <x:v>ParallelImport</x:v>
      </x:c>
      <x:c r="P7897" t="str">
        <x:v>Ebb Medical AB</x:v>
      </x:c>
      <x:c r="Q7897" t="str">
        <x:v>112385</x:v>
      </x:c>
    </x:row>
    <x:row r="7898">
      <x:c r="A7898" t="str">
        <x:v>Nej</x:v>
      </x:c>
      <x:c r="B7898" t="str">
        <x:v>Zolmitriptan Holsten</x:v>
      </x:c>
      <x:c r="C7898" t="str">
        <x:v>049946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20080131000067</x:v>
      </x:c>
      <x:c r="N7898" t="str">
        <x:v>20080604101055</x:v>
      </x:c>
      <x:c r="O7898" t="str">
        <x:v>Generics</x:v>
      </x:c>
      <x:c r="P7898" t="str">
        <x:v>SanoSwiss UAB</x:v>
      </x:c>
      <x:c r="Q7898" t="str">
        <x:v>112385</x:v>
      </x:c>
    </x:row>
    <x:row r="7899">
      <x:c r="A7899" t="str">
        <x:v>Nej</x:v>
      </x:c>
      <x:c r="B7899" t="str">
        <x:v>Zomig® Rapimelt</x:v>
      </x:c>
      <x:c r="C7899" t="str">
        <x:v>012733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618.05</x:v>
      </x:c>
      <x:c r="J7899" s="6" t="n">
        <x:v>694.75</x:v>
      </x:c>
      <x:c r="K7899" s="6" t="n">
        <x:v>51.5</x:v>
      </x:c>
      <x:c r="L7899" s="6" t="n">
        <x:v>57.9</x:v>
      </x:c>
      <x:c r="M7899" t="str">
        <x:v>20021217000458</x:v>
      </x:c>
      <x:c r="N7899" t="str">
        <x:v>20021213100046</x:v>
      </x:c>
      <x:c r="O7899" t="str">
        <x:v>Original</x:v>
      </x:c>
      <x:c r="P7899" t="str">
        <x:v>Grunenthal Sweden AB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182698</x:v>
      </x:c>
      <x:c r="D7900" t="str">
        <x:v>5 mg</x:v>
      </x:c>
      <x:c r="E7900" t="str">
        <x:v>T15</x:v>
      </x:c>
      <x:c r="F7900" t="str">
        <x:v>Zolmitriptan</x:v>
      </x:c>
      <x:c r="G7900" t="str">
        <x:v>Munsönderfallande tablett</x:v>
      </x:c>
      <x:c r="H7900" s="8" t="n">
        <x:v>18.00000</x:v>
      </x:c>
      <x:c r="I7900" s="6" t="n">
        <x:v>998.1</x:v>
      </x:c>
      <x:c r="J7900" s="6" t="n">
        <x:v>1084.3</x:v>
      </x:c>
      <x:c r="K7900" s="6" t="n">
        <x:v>55.45</x:v>
      </x:c>
      <x:c r="L7900" s="6" t="n">
        <x:v>60.24</x:v>
      </x:c>
      <x:c r="M7900" t="str">
        <x:v>20171002000023</x:v>
      </x:c>
      <x:c r="N7900" t="str">
        <x:v>20180709100059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PV</x:v>
      </x:c>
      <x:c r="B7901" t="str">
        <x:v>Zolmitriptan STADA</x:v>
      </x:c>
      <x:c r="C7901" t="str">
        <x:v>155851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8" t="n">
        <x:v>6.00000</x:v>
      </x:c>
      <x:c r="I7901" s="6" t="n">
        <x:v>309</x:v>
      </x:c>
      <x:c r="J7901" s="6" t="n">
        <x:v>377.98</x:v>
      </x:c>
      <x:c r="K7901" s="6" t="n">
        <x:v>51.5</x:v>
      </x:c>
      <x:c r="L7901" s="6" t="n">
        <x:v>63</x:v>
      </x:c>
      <x:c r="M7901" t="str">
        <x:v>20090521000058</x:v>
      </x:c>
      <x:c r="N7901" t="str">
        <x:v>20090915100326</x:v>
      </x:c>
      <x:c r="O7901" t="str">
        <x:v>Generics</x:v>
      </x:c>
      <x:c r="P7901" t="str">
        <x:v>STADA Nordic ApS</x:v>
      </x:c>
      <x:c r="Q7901" t="str">
        <x:v>112385</x:v>
      </x:c>
    </x:row>
    <x:row r="7902">
      <x:c r="A7902" t="str">
        <x:v>Nej</x:v>
      </x:c>
      <x:c r="B7902" t="str">
        <x:v>Zolmitriptan Ebb</x:v>
      </x:c>
      <x:c r="C7902" t="str">
        <x:v>468500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309.2</x:v>
      </x:c>
      <x:c r="J7902" s="6" t="n">
        <x:v>378.18</x:v>
      </x:c>
      <x:c r="K7902" s="6" t="n">
        <x:v>51.53</x:v>
      </x:c>
      <x:c r="L7902" s="6" t="n">
        <x:v>63.03</x:v>
      </x:c>
      <x:c r="M7902" t="str">
        <x:v>20171002000023</x:v>
      </x:c>
      <x:c r="N7902" t="str">
        <x:v>20180709100073</x:v>
      </x:c>
      <x:c r="O7902" t="str">
        <x:v>ParallelImport</x:v>
      </x:c>
      <x:c r="P7902" t="str">
        <x:v>Ebb Medical AB</x:v>
      </x:c>
      <x:c r="Q7902" t="str">
        <x:v>112385</x:v>
      </x:c>
    </x:row>
    <x:row r="7903">
      <x:c r="A7903" t="str">
        <x:v>Nej</x:v>
      </x:c>
      <x:c r="B7903" t="str">
        <x:v>Zomig® Rapimelt</x:v>
      </x:c>
      <x:c r="C7903" t="str">
        <x:v>183970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8" t="n">
        <x:v>6.00000</x:v>
      </x:c>
      <x:c r="I7903" s="6" t="n">
        <x:v>309.2</x:v>
      </x:c>
      <x:c r="J7903" s="6" t="n">
        <x:v>378.18</x:v>
      </x:c>
      <x:c r="K7903" s="6" t="n">
        <x:v>51.53</x:v>
      </x:c>
      <x:c r="L7903" s="6" t="n">
        <x:v>63.03</x:v>
      </x:c>
      <x:c r="M7903" t="str">
        <x:v>20021217000458</x:v>
      </x:c>
      <x:c r="N7903" t="str">
        <x:v>20021213100039</x:v>
      </x:c>
      <x:c r="O7903" t="str">
        <x:v>Original</x:v>
      </x:c>
      <x:c r="P7903" t="str">
        <x:v>Grunenthal Sweden AB</x:v>
      </x:c>
      <x:c r="Q7903" t="str">
        <x:v>112385</x:v>
      </x:c>
    </x:row>
    <x:row r="7904">
      <x:c r="A7904" t="str">
        <x:v>PV</x:v>
      </x:c>
      <x:c r="B7904" t="str">
        <x:v>Zolmitriptan Jubilant</x:v>
      </x:c>
      <x:c r="C7904" t="str">
        <x:v>502528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8" t="n">
        <x:v>18.00000</x:v>
      </x:c>
      <x:c r="I7904" s="6" t="n">
        <x:v>567.95</x:v>
      </x:c>
      <x:c r="J7904" s="6" t="n">
        <x:v>643.4</x:v>
      </x:c>
      <x:c r="K7904" s="6" t="n">
        <x:v>31.55</x:v>
      </x:c>
      <x:c r="L7904" s="6" t="n">
        <x:v>35.74</x:v>
      </x:c>
      <x:c r="M7904" t="str">
        <x:v>20100303000050</x:v>
      </x:c>
      <x:c r="N7904" t="str">
        <x:v>20141107100041</x:v>
      </x:c>
      <x:c r="O7904" t="str">
        <x:v>Generics</x:v>
      </x:c>
      <x:c r="P7904" t="str">
        <x:v>Medical Valley Invest AB</x:v>
      </x:c>
      <x:c r="Q7904" t="str">
        <x:v>112387</x:v>
      </x:c>
    </x:row>
    <x:row r="7905">
      <x:c r="A7905" t="str">
        <x:v>R1</x:v>
      </x:c>
      <x:c r="B7905" t="str">
        <x:v>Zolmitriptan STADA</x:v>
      </x:c>
      <x:c r="C7905" t="str">
        <x:v>467071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639</x:v>
      </x:c>
      <x:c r="J7905" s="6" t="n">
        <x:v>716.23</x:v>
      </x:c>
      <x:c r="K7905" s="6" t="n">
        <x:v>35.5</x:v>
      </x:c>
      <x:c r="L7905" s="6" t="n">
        <x:v>39.79</x:v>
      </x:c>
      <x:c r="M7905" t="str">
        <x:v>20090401000017</x:v>
      </x:c>
      <x:c r="N7905" t="str">
        <x:v>20090714100039</x:v>
      </x:c>
      <x:c r="O7905" t="str">
        <x:v>Generics</x:v>
      </x:c>
      <x:c r="P7905" t="str">
        <x:v>STADA Nordic ApS</x:v>
      </x:c>
      <x:c r="Q7905" t="str">
        <x:v>112387</x:v>
      </x:c>
    </x:row>
    <x:row r="7906">
      <x:c r="A7906" t="str">
        <x:v>Nej</x:v>
      </x:c>
      <x:c r="B7906" t="str">
        <x:v>Zolmitriptan Holsten</x:v>
      </x:c>
      <x:c r="C7906" t="str">
        <x:v>535878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640</x:v>
      </x:c>
      <x:c r="J7906" s="6" t="n">
        <x:v>717.25</x:v>
      </x:c>
      <x:c r="K7906" s="6" t="n">
        <x:v>35.56</x:v>
      </x:c>
      <x:c r="L7906" s="6" t="n">
        <x:v>39.85</x:v>
      </x:c>
      <x:c r="M7906" t="str">
        <x:v>20080131000029</x:v>
      </x:c>
      <x:c r="N7906" t="str">
        <x:v>20080604100935</x:v>
      </x:c>
      <x:c r="O7906" t="str">
        <x:v>Generics</x:v>
      </x:c>
      <x:c r="P7906" t="str">
        <x:v>SanoSwiss UAB</x:v>
      </x:c>
      <x:c r="Q7906" t="str">
        <x:v>112387</x:v>
      </x:c>
    </x:row>
    <x:row r="7907">
      <x:c r="A7907" t="str">
        <x:v>Nej</x:v>
      </x:c>
      <x:c r="B7907" t="str">
        <x:v>Zomig®</x:v>
      </x:c>
      <x:c r="C7907" t="str">
        <x:v>001967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640.34</x:v>
      </x:c>
      <x:c r="J7907" s="6" t="n">
        <x:v>717.6</x:v>
      </x:c>
      <x:c r="K7907" s="6" t="n">
        <x:v>35.57</x:v>
      </x:c>
      <x:c r="L7907" s="6" t="n">
        <x:v>39.87</x:v>
      </x:c>
      <x:c r="M7907" t="str">
        <x:v>19970321000011</x:v>
      </x:c>
      <x:c r="N7907" t="str">
        <x:v>19970321100025</x:v>
      </x:c>
      <x:c r="O7907" t="str">
        <x:v>Original</x:v>
      </x:c>
      <x:c r="P7907" t="str">
        <x:v>Grunenthal Sweden AB</x:v>
      </x:c>
      <x:c r="Q7907" t="str">
        <x:v>112387</x:v>
      </x:c>
    </x:row>
    <x:row r="7908">
      <x:c r="A7908" t="str">
        <x:v>Nej</x:v>
      </x:c>
      <x:c r="B7908" t="str">
        <x:v>Zomig®</x:v>
      </x:c>
      <x:c r="C7908" t="str">
        <x:v>001581</x:v>
      </x:c>
      <x:c r="D7908" t="str">
        <x:v>2,5 mg</x:v>
      </x:c>
      <x:c r="E7908" t="str">
        <x:v>T3</x:v>
      </x:c>
      <x:c r="F7908" t="str">
        <x:v>Zolmitriptan</x:v>
      </x:c>
      <x:c r="G7908" t="str">
        <x:v>Tablett</x:v>
      </x:c>
      <x:c r="H7908" s="8" t="n">
        <x:v>3.00000</x:v>
      </x:c>
      <x:c r="I7908" s="6" t="n">
        <x:v>173.97</x:v>
      </x:c>
      <x:c r="J7908" s="6" t="n">
        <x:v>238.31</x:v>
      </x:c>
      <x:c r="K7908" s="6" t="n">
        <x:v>57.99</x:v>
      </x:c>
      <x:c r="L7908" s="6" t="n">
        <x:v>79.44</x:v>
      </x:c>
      <x:c r="M7908" t="str">
        <x:v>19970321000011</x:v>
      </x:c>
      <x:c r="N7908" t="str">
        <x:v>19970321100018</x:v>
      </x:c>
      <x:c r="O7908" t="str">
        <x:v>Original</x:v>
      </x:c>
      <x:c r="P7908" t="str">
        <x:v>Grunenthal Sweden AB</x:v>
      </x:c>
      <x:c r="Q7908" t="str">
        <x:v>112387</x:v>
      </x:c>
    </x:row>
    <x:row r="7909">
      <x:c r="A7909" t="str">
        <x:v>PV</x:v>
      </x:c>
      <x:c r="B7909" t="str">
        <x:v>Zolmitriptan STADA</x:v>
      </x:c>
      <x:c r="C7909" t="str">
        <x:v>148144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8" t="n">
        <x:v>6.00000</x:v>
      </x:c>
      <x:c r="I7909" s="6" t="n">
        <x:v>148.26</x:v>
      </x:c>
      <x:c r="J7909" s="6" t="n">
        <x:v>211.7</x:v>
      </x:c>
      <x:c r="K7909" s="6" t="n">
        <x:v>24.71</x:v>
      </x:c>
      <x:c r="L7909" s="6" t="n">
        <x:v>35.28</x:v>
      </x:c>
      <x:c r="M7909" t="str">
        <x:v>20090401000017</x:v>
      </x:c>
      <x:c r="N7909" t="str">
        <x:v>20090714100015</x:v>
      </x:c>
      <x:c r="O7909" t="str">
        <x:v>Generics</x:v>
      </x:c>
      <x:c r="P7909" t="str">
        <x:v>STADA Nordic ApS</x:v>
      </x:c>
      <x:c r="Q7909" t="str">
        <x:v>112387</x:v>
      </x:c>
    </x:row>
    <x:row r="7910">
      <x:c r="A7910" t="str">
        <x:v>Nej</x:v>
      </x:c>
      <x:c r="B7910" t="str">
        <x:v>Zolmitriptan Jubilant</x:v>
      </x:c>
      <x:c r="C7910" t="str">
        <x:v>199461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65.02</x:v>
      </x:c>
      <x:c r="J7910" s="6" t="n">
        <x:v>124.85</x:v>
      </x:c>
      <x:c r="K7910" s="6" t="n">
        <x:v>10.84</x:v>
      </x:c>
      <x:c r="L7910" s="6" t="n">
        <x:v>20.81</x:v>
      </x:c>
      <x:c r="M7910" t="str">
        <x:v>20100303000050</x:v>
      </x:c>
      <x:c r="N7910" t="str">
        <x:v>20100517100317</x:v>
      </x:c>
      <x:c r="O7910" t="str">
        <x:v>Generics</x:v>
      </x:c>
      <x:c r="P7910" t="str">
        <x:v>Medical Valley Invest AB</x:v>
      </x:c>
      <x:c r="Q7910" t="str">
        <x:v>112387</x:v>
      </x:c>
    </x:row>
    <x:row r="7911">
      <x:c r="A7911" t="str">
        <x:v>Nej</x:v>
      </x:c>
      <x:c r="B7911" t="str">
        <x:v>Zolmitriptan Holsten</x:v>
      </x:c>
      <x:c r="C7911" t="str">
        <x:v>186121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148</x:v>
      </x:c>
      <x:c r="J7911" s="6" t="n">
        <x:v>211.43</x:v>
      </x:c>
      <x:c r="K7911" s="6" t="n">
        <x:v>24.67</x:v>
      </x:c>
      <x:c r="L7911" s="6" t="n">
        <x:v>35.24</x:v>
      </x:c>
      <x:c r="M7911" t="str">
        <x:v>20080131000029</x:v>
      </x:c>
      <x:c r="N7911" t="str">
        <x:v>20080604100959</x:v>
      </x:c>
      <x:c r="O7911" t="str">
        <x:v>Generics</x:v>
      </x:c>
      <x:c r="P7911" t="str">
        <x:v>SanoSwiss UAB</x:v>
      </x:c>
      <x:c r="Q7911" t="str">
        <x:v>112387</x:v>
      </x:c>
    </x:row>
    <x:row r="7912">
      <x:c r="A7912" t="str">
        <x:v>Nej</x:v>
      </x:c>
      <x:c r="B7912" t="str">
        <x:v>Zomig®</x:v>
      </x:c>
      <x:c r="C7912" t="str">
        <x:v>001956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148.28</x:v>
      </x:c>
      <x:c r="J7912" s="6" t="n">
        <x:v>211.72</x:v>
      </x:c>
      <x:c r="K7912" s="6" t="n">
        <x:v>24.71</x:v>
      </x:c>
      <x:c r="L7912" s="6" t="n">
        <x:v>35.29</x:v>
      </x:c>
      <x:c r="M7912" t="str">
        <x:v>19970321000011</x:v>
      </x:c>
      <x:c r="N7912" t="str">
        <x:v>19970321100049</x:v>
      </x:c>
      <x:c r="O7912" t="str">
        <x:v>Original</x:v>
      </x:c>
      <x:c r="P7912" t="str">
        <x:v>Grunenthal Sweden AB</x:v>
      </x:c>
      <x:c r="Q7912" t="str">
        <x:v>112387</x:v>
      </x:c>
    </x:row>
    <x:row r="7913">
      <x:c r="A7913" t="str">
        <x:v>PV</x:v>
      </x:c>
      <x:c r="B7913" t="str">
        <x:v>Zolmitriptan Abacus Medicine</x:v>
      </x:c>
      <x:c r="C7913" t="str">
        <x:v>388951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8" t="n">
        <x:v>18.00000</x:v>
      </x:c>
      <x:c r="I7913" s="6" t="n">
        <x:v>500.69</x:v>
      </x:c>
      <x:c r="J7913" s="6" t="n">
        <x:v>574.46</x:v>
      </x:c>
      <x:c r="K7913" s="6" t="n">
        <x:v>27.82</x:v>
      </x:c>
      <x:c r="L7913" s="6" t="n">
        <x:v>31.91</x:v>
      </x:c>
      <x:c r="M7913" t="str">
        <x:v>20251113000065</x:v>
      </x:c>
      <x:c r="N7913" t="str">
        <x:v>20260302100011</x:v>
      </x:c>
      <x:c r="O7913" t="str">
        <x:v>ParallelImport</x:v>
      </x:c>
      <x:c r="P7913" t="str">
        <x:v>Abacus Medicine A/S</x:v>
      </x:c>
      <x:c r="Q7913" t="str">
        <x:v>112388</x:v>
      </x:c>
    </x:row>
    <x:row r="7914">
      <x:c r="A7914" t="str">
        <x:v>R1</x:v>
      </x:c>
      <x:c r="B7914" t="str">
        <x:v>Zolmitriptan STADA</x:v>
      </x:c>
      <x:c r="C7914" t="str">
        <x:v>154712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510</x:v>
      </x:c>
      <x:c r="J7914" s="6" t="n">
        <x:v>584</x:v>
      </x:c>
      <x:c r="K7914" s="6" t="n">
        <x:v>28.33</x:v>
      </x:c>
      <x:c r="L7914" s="6" t="n">
        <x:v>32.44</x:v>
      </x:c>
      <x:c r="M7914" t="str">
        <x:v>20090401000024</x:v>
      </x:c>
      <x:c r="N7914" t="str">
        <x:v>20090714100053</x:v>
      </x:c>
      <x:c r="O7914" t="str">
        <x:v>Generics</x:v>
      </x:c>
      <x:c r="P7914" t="str">
        <x:v>STADA Nordic ApS</x:v>
      </x:c>
      <x:c r="Q7914" t="str">
        <x:v>112388</x:v>
      </x:c>
    </x:row>
    <x:row r="7915">
      <x:c r="A7915" t="str">
        <x:v>Nej</x:v>
      </x:c>
      <x:c r="B7915" t="str">
        <x:v>Zolmitriptan Jubilant</x:v>
      </x:c>
      <x:c r="C7915" t="str">
        <x:v>502216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</x:v>
      </x:c>
      <x:c r="J7915" s="6" t="n">
        <x:v>584</x:v>
      </x:c>
      <x:c r="K7915" s="6" t="n">
        <x:v>28.33</x:v>
      </x:c>
      <x:c r="L7915" s="6" t="n">
        <x:v>32.44</x:v>
      </x:c>
      <x:c r="M7915" t="str">
        <x:v>20100303000067</x:v>
      </x:c>
      <x:c r="N7915" t="str">
        <x:v>20100517100324</x:v>
      </x:c>
      <x:c r="O7915" t="str">
        <x:v>Generics</x:v>
      </x:c>
      <x:c r="P7915" t="str">
        <x:v>Medical Valley Invest AB</x:v>
      </x:c>
      <x:c r="Q7915" t="str">
        <x:v>112388</x:v>
      </x:c>
    </x:row>
    <x:row r="7916">
      <x:c r="A7916" t="str">
        <x:v>Nej</x:v>
      </x:c>
      <x:c r="B7916" t="str">
        <x:v>Zomig®</x:v>
      </x:c>
      <x:c r="C7916" t="str">
        <x:v>001989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510.12</x:v>
      </x:c>
      <x:c r="J7916" s="6" t="n">
        <x:v>584.12</x:v>
      </x:c>
      <x:c r="K7916" s="6" t="n">
        <x:v>28.34</x:v>
      </x:c>
      <x:c r="L7916" s="6" t="n">
        <x:v>32.45</x:v>
      </x:c>
      <x:c r="M7916" t="str">
        <x:v>19970321000028</x:v>
      </x:c>
      <x:c r="N7916" t="str">
        <x:v>19970321100070</x:v>
      </x:c>
      <x:c r="O7916" t="str">
        <x:v>Original</x:v>
      </x:c>
      <x:c r="P7916" t="str">
        <x:v>Grunenthal Sweden AB</x:v>
      </x:c>
      <x:c r="Q7916" t="str">
        <x:v>112388</x:v>
      </x:c>
    </x:row>
    <x:row r="7917">
      <x:c r="A7917" t="str">
        <x:v>Nej</x:v>
      </x:c>
      <x:c r="B7917" t="str">
        <x:v>Zolmitriptan Holsten</x:v>
      </x:c>
      <x:c r="C7917" t="str">
        <x:v>095723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510.2</x:v>
      </x:c>
      <x:c r="J7917" s="6" t="n">
        <x:v>584.21</x:v>
      </x:c>
      <x:c r="K7917" s="6" t="n">
        <x:v>28.34</x:v>
      </x:c>
      <x:c r="L7917" s="6" t="n">
        <x:v>32.46</x:v>
      </x:c>
      <x:c r="M7917" t="str">
        <x:v>20080131000036</x:v>
      </x:c>
      <x:c r="N7917" t="str">
        <x:v>20080604100973</x:v>
      </x:c>
      <x:c r="O7917" t="str">
        <x:v>Generics</x:v>
      </x:c>
      <x:c r="P7917" t="str">
        <x:v>SanoSwiss UAB</x:v>
      </x:c>
      <x:c r="Q7917" t="str">
        <x:v>112388</x:v>
      </x:c>
    </x:row>
    <x:row r="7918">
      <x:c r="A7918" t="str">
        <x:v>PV</x:v>
      </x:c>
      <x:c r="B7918" t="str">
        <x:v>Zolmitriptan STADA</x:v>
      </x:c>
      <x:c r="C7918" t="str">
        <x:v>114924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8" t="n">
        <x:v>6.00000</x:v>
      </x:c>
      <x:c r="I7918" s="6" t="n">
        <x:v>298.74</x:v>
      </x:c>
      <x:c r="J7918" s="6" t="n">
        <x:v>367.45</x:v>
      </x:c>
      <x:c r="K7918" s="6" t="n">
        <x:v>49.79</x:v>
      </x:c>
      <x:c r="L7918" s="6" t="n">
        <x:v>61.24</x:v>
      </x:c>
      <x:c r="M7918" t="str">
        <x:v>20090401000024</x:v>
      </x:c>
      <x:c r="N7918" t="str">
        <x:v>20090714100060</x:v>
      </x:c>
      <x:c r="O7918" t="str">
        <x:v>Generics</x:v>
      </x:c>
      <x:c r="P7918" t="str">
        <x:v>STADA Nordic ApS</x:v>
      </x:c>
      <x:c r="Q7918" t="str">
        <x:v>112388</x:v>
      </x:c>
    </x:row>
    <x:row r="7919">
      <x:c r="A7919" t="str">
        <x:v>Nej</x:v>
      </x:c>
      <x:c r="B7919" t="str">
        <x:v>Zolmitriptan Jubilant</x:v>
      </x:c>
      <x:c r="C7919" t="str">
        <x:v>124415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225.49</x:v>
      </x:c>
      <x:c r="J7919" s="6" t="n">
        <x:v>291.63</x:v>
      </x:c>
      <x:c r="K7919" s="6" t="n">
        <x:v>37.58</x:v>
      </x:c>
      <x:c r="L7919" s="6" t="n">
        <x:v>48.61</x:v>
      </x:c>
      <x:c r="M7919" t="str">
        <x:v>20100303000067</x:v>
      </x:c>
      <x:c r="N7919" t="str">
        <x:v>20100517100348</x:v>
      </x:c>
      <x:c r="O7919" t="str">
        <x:v>Generics</x:v>
      </x:c>
      <x:c r="P7919" t="str">
        <x:v>Medical Valley Invest AB</x:v>
      </x:c>
      <x:c r="Q7919" t="str">
        <x:v>112388</x:v>
      </x:c>
    </x:row>
    <x:row r="7920">
      <x:c r="A7920" t="str">
        <x:v>Nej</x:v>
      </x:c>
      <x:c r="B7920" t="str">
        <x:v>Zomig®</x:v>
      </x:c>
      <x:c r="C7920" t="str">
        <x:v>001978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8" t="n">
        <x:v>6.00000</x:v>
      </x:c>
      <x:c r="I7920" s="6" t="n">
        <x:v>298.74</x:v>
      </x:c>
      <x:c r="J7920" s="6" t="n">
        <x:v>367.45</x:v>
      </x:c>
      <x:c r="K7920" s="6" t="n">
        <x:v>49.79</x:v>
      </x:c>
      <x:c r="L7920" s="6" t="n">
        <x:v>61.24</x:v>
      </x:c>
      <x:c r="M7920" t="str">
        <x:v>19970321000028</x:v>
      </x:c>
      <x:c r="N7920" t="str">
        <x:v>19970321100056</x:v>
      </x:c>
      <x:c r="O7920" t="str">
        <x:v>Original</x:v>
      </x:c>
      <x:c r="P7920" t="str">
        <x:v>Grunenthal Sweden AB</x:v>
      </x:c>
      <x:c r="Q7920" t="str">
        <x:v>112388</x:v>
      </x:c>
    </x:row>
    <x:row r="7921">
      <x:c r="A7921" t="str">
        <x:v>Nej</x:v>
      </x:c>
      <x:c r="B7921" t="str">
        <x:v>Zolpidem Forza</x:v>
      </x:c>
      <x:c r="C7921" t="str">
        <x:v>411321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14.9</x:v>
      </x:c>
      <x:c r="J7921" s="6" t="n">
        <x:v>69.46</x:v>
      </x:c>
      <x:c r="K7921" s="6" t="n">
        <x:v>1.49</x:v>
      </x:c>
      <x:c r="L7921" s="6" t="n">
        <x:v>6.95</x:v>
      </x:c>
      <x:c r="M7921" t="str">
        <x:v>20130425000027</x:v>
      </x:c>
      <x:c r="N7921" t="str">
        <x:v>20130705100140</x:v>
      </x:c>
      <x:c r="O7921" t="str">
        <x:v>Generics</x:v>
      </x:c>
      <x:c r="P7921" t="str">
        <x:v>Forza Advance Ltd.</x:v>
      </x:c>
      <x:c r="Q7921" t="str">
        <x:v>112039</x:v>
      </x:c>
    </x:row>
    <x:row r="7922">
      <x:c r="A7922" t="str">
        <x:v>Nej</x:v>
      </x:c>
      <x:c r="B7922" t="str">
        <x:v>Zolpidem Orifarm</x:v>
      </x:c>
      <x:c r="C7922" t="str">
        <x:v>123920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15</x:v>
      </x:c>
      <x:c r="J7922" s="6" t="n">
        <x:v>69.58</x:v>
      </x:c>
      <x:c r="K7922" s="6" t="n">
        <x:v>1.5</x:v>
      </x:c>
      <x:c r="L7922" s="6" t="n">
        <x:v>6.96</x:v>
      </x:c>
      <x:c r="M7922" t="str">
        <x:v>20051008000022</x:v>
      </x:c>
      <x:c r="N7922" t="str">
        <x:v>20061027100146</x:v>
      </x:c>
      <x:c r="O7922" t="str">
        <x:v>Generics</x:v>
      </x:c>
      <x:c r="P7922" t="str">
        <x:v>Orifarm Generics AB</x:v>
      </x:c>
      <x:c r="Q7922" t="str">
        <x:v>112039</x:v>
      </x:c>
    </x:row>
    <x:row r="7923">
      <x:c r="A7923" t="str">
        <x:v>Nej</x:v>
      </x:c>
      <x:c r="B7923" t="str">
        <x:v>Zolpidem Vitabalans</x:v>
      </x:c>
      <x:c r="C7923" t="str">
        <x:v>087421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8" t="n">
        <x:v>10.00000</x:v>
      </x:c>
      <x:c r="I7923" s="6" t="n">
        <x:v>35</x:v>
      </x:c>
      <x:c r="J7923" s="6" t="n">
        <x:v>91.68</x:v>
      </x:c>
      <x:c r="K7923" s="6" t="n">
        <x:v>3.5</x:v>
      </x:c>
      <x:c r="L7923" s="6" t="n">
        <x:v>9.17</x:v>
      </x:c>
      <x:c r="M7923" t="str">
        <x:v>20100302000037</x:v>
      </x:c>
      <x:c r="N7923" t="str">
        <x:v>20100603100023</x:v>
      </x:c>
      <x:c r="O7923" t="str">
        <x:v>Generics</x:v>
      </x:c>
      <x:c r="P7923" t="str">
        <x:v>Vitabalans Oy</x:v>
      </x:c>
      <x:c r="Q7923" t="str">
        <x:v>112039</x:v>
      </x:c>
    </x:row>
    <x:row r="7924">
      <x:c r="A7924" t="str">
        <x:v>PV</x:v>
      </x:c>
      <x:c r="B7924" t="str">
        <x:v>Zolpidem ratiopharm</x:v>
      </x:c>
      <x:c r="C7924" t="str">
        <x:v>055542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27.59</x:v>
      </x:c>
      <x:c r="J7924" s="6" t="n">
        <x:v>83.49</x:v>
      </x:c>
      <x:c r="K7924" s="6" t="n">
        <x:v>0.28</x:v>
      </x:c>
      <x:c r="L7924" s="6" t="n">
        <x:v>0.83</x:v>
      </x:c>
      <x:c r="M7924" t="str">
        <x:v>20011214000469</x:v>
      </x:c>
      <x:c r="N7924" t="str">
        <x:v>20011214102668</x:v>
      </x:c>
      <x:c r="O7924" t="str">
        <x:v>Generics</x:v>
      </x:c>
      <x:c r="P7924" t="str">
        <x:v>Teva Sweden AB</x:v>
      </x:c>
      <x:c r="Q7924" t="str">
        <x:v>112039</x:v>
      </x:c>
    </x:row>
    <x:row r="7925">
      <x:c r="A7925" t="str">
        <x:v>R1</x:v>
      </x:c>
      <x:c r="B7925" t="str">
        <x:v>Zolpidem STADA</x:v>
      </x:c>
      <x:c r="C7925" t="str">
        <x:v>046769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32</x:v>
      </x:c>
      <x:c r="J7925" s="6" t="n">
        <x:v>88.36</x:v>
      </x:c>
      <x:c r="K7925" s="6" t="n">
        <x:v>0.32</x:v>
      </x:c>
      <x:c r="L7925" s="6" t="n">
        <x:v>0.88</x:v>
      </x:c>
      <x:c r="M7925" t="str">
        <x:v>20011214000520</x:v>
      </x:c>
      <x:c r="N7925" t="str">
        <x:v>20011214103740</x:v>
      </x:c>
      <x:c r="O7925" t="str">
        <x:v>Generics</x:v>
      </x:c>
      <x:c r="P7925" t="str">
        <x:v>STADA Nordic ApS</x:v>
      </x:c>
      <x:c r="Q7925" t="str">
        <x:v>112039</x:v>
      </x:c>
    </x:row>
    <x:row r="7926">
      <x:c r="A7926" t="str">
        <x:v>R2</x:v>
      </x:c>
      <x:c r="B7926" t="str">
        <x:v>Zolpidem HEXAL</x:v>
      </x:c>
      <x:c r="C7926" t="str">
        <x:v>065684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67.49</x:v>
      </x:c>
      <x:c r="J7926" s="6" t="n">
        <x:v>127.58</x:v>
      </x:c>
      <x:c r="K7926" s="6" t="n">
        <x:v>0.67</x:v>
      </x:c>
      <x:c r="L7926" s="6" t="n">
        <x:v>1.28</x:v>
      </x:c>
      <x:c r="M7926" t="str">
        <x:v>20021217000151</x:v>
      </x:c>
      <x:c r="N7926" t="str">
        <x:v>20021217100509</x:v>
      </x:c>
      <x:c r="O7926" t="str">
        <x:v>Generics</x:v>
      </x:c>
      <x:c r="P7926" t="str">
        <x:v>Sandoz A/S</x:v>
      </x:c>
      <x:c r="Q7926" t="str">
        <x:v>112039</x:v>
      </x:c>
    </x:row>
    <x:row r="7927">
      <x:c r="A7927" t="str">
        <x:v>Nej</x:v>
      </x:c>
      <x:c r="B7927" t="str">
        <x:v>Zolpidem Orifarm</x:v>
      </x:c>
      <x:c r="C7927" t="str">
        <x:v>389448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36.64</x:v>
      </x:c>
      <x:c r="J7927" s="6" t="n">
        <x:v>93.49</x:v>
      </x:c>
      <x:c r="K7927" s="6" t="n">
        <x:v>0.37</x:v>
      </x:c>
      <x:c r="L7927" s="6" t="n">
        <x:v>0.93</x:v>
      </x:c>
      <x:c r="M7927" t="str">
        <x:v>20051008000022</x:v>
      </x:c>
      <x:c r="N7927" t="str">
        <x:v>20061027100221</x:v>
      </x:c>
      <x:c r="O7927" t="str">
        <x:v>Generics</x:v>
      </x:c>
      <x:c r="P7927" t="str">
        <x:v>Orifarm Generics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375282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40.4</x:v>
      </x:c>
      <x:c r="J7928" s="6" t="n">
        <x:v>97.64</x:v>
      </x:c>
      <x:c r="K7928" s="6" t="n">
        <x:v>0.4</x:v>
      </x:c>
      <x:c r="L7928" s="6" t="n">
        <x:v>0.98</x:v>
      </x:c>
      <x:c r="M7928" t="str">
        <x:v>20130425000027</x:v>
      </x:c>
      <x:c r="N7928" t="str">
        <x:v>20130705100133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Zolpidem Vitabalans</x:v>
      </x:c>
      <x:c r="C7929" t="str">
        <x:v>583741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64</x:v>
      </x:c>
      <x:c r="J7929" s="6" t="n">
        <x:v>123.72</x:v>
      </x:c>
      <x:c r="K7929" s="6" t="n">
        <x:v>0.64</x:v>
      </x:c>
      <x:c r="L7929" s="6" t="n">
        <x:v>1.24</x:v>
      </x:c>
      <x:c r="M7929" t="str">
        <x:v>20100302000037</x:v>
      </x:c>
      <x:c r="N7929" t="str">
        <x:v>20100603100030</x:v>
      </x:c>
      <x:c r="O7929" t="str">
        <x:v>Generics</x:v>
      </x:c>
      <x:c r="P7929" t="str">
        <x:v>Vitabalans Oy</x:v>
      </x:c>
      <x:c r="Q7929" t="str">
        <x:v>112039</x:v>
      </x:c>
    </x:row>
    <x:row r="7930">
      <x:c r="A7930" t="str">
        <x:v>Nej</x:v>
      </x:c>
      <x:c r="B7930" t="str">
        <x:v>Stilnoct</x:v>
      </x:c>
      <x:c r="C7930" t="str">
        <x:v>585505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67.49</x:v>
      </x:c>
      <x:c r="J7930" s="6" t="n">
        <x:v>127.58</x:v>
      </x:c>
      <x:c r="K7930" s="6" t="n">
        <x:v>0.67</x:v>
      </x:c>
      <x:c r="L7930" s="6" t="n">
        <x:v>1.28</x:v>
      </x:c>
      <x:c r="M7930" t="str">
        <x:v>19940128000064</x:v>
      </x:c>
      <x:c r="N7930" t="str">
        <x:v>19940101100385</x:v>
      </x:c>
      <x:c r="O7930" t="str">
        <x:v>Original</x:v>
      </x:c>
      <x:c r="P7930" t="str">
        <x:v>Sanofi AB</x:v>
      </x:c>
      <x:c r="Q7930" t="str">
        <x:v>112039</x:v>
      </x:c>
    </x:row>
    <x:row r="7931">
      <x:c r="A7931" t="str">
        <x:v>Nej</x:v>
      </x:c>
      <x:c r="B7931" t="str">
        <x:v>Zolpidem Sandoz</x:v>
      </x:c>
      <x:c r="C7931" t="str">
        <x:v>379408</x:v>
      </x:c>
      <x:c r="D7931" t="str">
        <x:v>10 mg</x:v>
      </x:c>
      <x:c r="E7931" t="str">
        <x:v>TN120</x:v>
      </x:c>
      <x:c r="F7931" t="str">
        <x:v>Zolpidem</x:v>
      </x:c>
      <x:c r="G7931" t="str">
        <x:v>Tablett</x:v>
      </x:c>
      <x:c r="H7931" s="8" t="n">
        <x:v>120.00000</x:v>
      </x:c>
      <x:c r="I7931" s="6" t="n">
        <x:v>101.39</x:v>
      </x:c>
      <x:c r="J7931" s="6" t="n">
        <x:v>163.19</x:v>
      </x:c>
      <x:c r="K7931" s="6" t="n">
        <x:v>0.84</x:v>
      </x:c>
      <x:c r="L7931" s="6" t="n">
        <x:v>1.36</x:v>
      </x:c>
      <x:c r="M7931" t="str">
        <x:v>20011214000483</x:v>
      </x:c>
      <x:c r="N7931" t="str">
        <x:v>20200422100034</x:v>
      </x:c>
      <x:c r="O7931" t="str">
        <x:v>Generics</x:v>
      </x:c>
      <x:c r="P7931" t="str">
        <x:v>Sandoz A/S</x:v>
      </x:c>
      <x:c r="Q7931" t="str">
        <x:v>112039</x:v>
      </x:c>
    </x:row>
    <x:row r="7932">
      <x:c r="A7932" t="str">
        <x:v>PV</x:v>
      </x:c>
      <x:c r="B7932" t="str">
        <x:v>Zolpidem HEXAL</x:v>
      </x:c>
      <x:c r="C7932" t="str">
        <x:v>517354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8" t="n">
        <x:v>14.00000</x:v>
      </x:c>
      <x:c r="I7932" s="6" t="n">
        <x:v>26.08</x:v>
      </x:c>
      <x:c r="J7932" s="6" t="n">
        <x:v>81.82</x:v>
      </x:c>
      <x:c r="K7932" s="6" t="n">
        <x:v>1.86</x:v>
      </x:c>
      <x:c r="L7932" s="6" t="n">
        <x:v>5.84</x:v>
      </x:c>
      <x:c r="M7932" t="str">
        <x:v>20021217000151</x:v>
      </x:c>
      <x:c r="N7932" t="str">
        <x:v>20231002100021</x:v>
      </x:c>
      <x:c r="O7932" t="str">
        <x:v>Generics</x:v>
      </x:c>
      <x:c r="P7932" t="str">
        <x:v>Sandoz A/S</x:v>
      </x:c>
      <x:c r="Q7932" t="str">
        <x:v>112039</x:v>
      </x:c>
    </x:row>
    <x:row r="7933">
      <x:c r="A7933" t="str">
        <x:v>R1</x:v>
      </x:c>
      <x:c r="B7933" t="str">
        <x:v>Zolpidem ratiopharm</x:v>
      </x:c>
      <x:c r="C7933" t="str">
        <x:v>046719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27.09</x:v>
      </x:c>
      <x:c r="J7933" s="6" t="n">
        <x:v>82.93</x:v>
      </x:c>
      <x:c r="K7933" s="6" t="n">
        <x:v>1.94</x:v>
      </x:c>
      <x:c r="L7933" s="6" t="n">
        <x:v>5.92</x:v>
      </x:c>
      <x:c r="M7933" t="str">
        <x:v>20011214000469</x:v>
      </x:c>
      <x:c r="N7933" t="str">
        <x:v>20011214102675</x:v>
      </x:c>
      <x:c r="O7933" t="str">
        <x:v>Generics</x:v>
      </x:c>
      <x:c r="P7933" t="str">
        <x:v>Teva Sweden AB</x:v>
      </x:c>
      <x:c r="Q7933" t="str">
        <x:v>112039</x:v>
      </x:c>
    </x:row>
    <x:row r="7934">
      <x:c r="A7934" t="str">
        <x:v>R2</x:v>
      </x:c>
      <x:c r="B7934" t="str">
        <x:v>Zolpidem Orifarm</x:v>
      </x:c>
      <x:c r="C7934" t="str">
        <x:v>560008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29.01</x:v>
      </x:c>
      <x:c r="J7934" s="6" t="n">
        <x:v>85.06</x:v>
      </x:c>
      <x:c r="K7934" s="6" t="n">
        <x:v>2.07</x:v>
      </x:c>
      <x:c r="L7934" s="6" t="n">
        <x:v>6.08</x:v>
      </x:c>
      <x:c r="M7934" t="str">
        <x:v>20051008000022</x:v>
      </x:c>
      <x:c r="N7934" t="str">
        <x:v>20061027100153</x:v>
      </x:c>
      <x:c r="O7934" t="str">
        <x:v>Generics</x:v>
      </x:c>
      <x:c r="P7934" t="str">
        <x:v>Orifarm Generics AB</x:v>
      </x:c>
      <x:c r="Q7934" t="str">
        <x:v>112039</x:v>
      </x:c>
    </x:row>
    <x:row r="7935">
      <x:c r="A7935" t="str">
        <x:v>Nej</x:v>
      </x:c>
      <x:c r="B7935" t="str">
        <x:v>Stilnoct</x:v>
      </x:c>
      <x:c r="C7935" t="str">
        <x:v>127907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41.08</x:v>
      </x:c>
      <x:c r="J7935" s="6" t="n">
        <x:v>98.39</x:v>
      </x:c>
      <x:c r="K7935" s="6" t="n">
        <x:v>2.93</x:v>
      </x:c>
      <x:c r="L7935" s="6" t="n">
        <x:v>7.03</x:v>
      </x:c>
      <x:c r="M7935" t="str">
        <x:v>19940128000064</x:v>
      </x:c>
      <x:c r="N7935" t="str">
        <x:v>20200330100072</x:v>
      </x:c>
      <x:c r="O7935" t="str">
        <x:v>Original</x:v>
      </x:c>
      <x:c r="P7935" t="str">
        <x:v>Sanofi AB</x:v>
      </x:c>
      <x:c r="Q7935" t="str">
        <x:v>112039</x:v>
      </x:c>
    </x:row>
    <x:row r="7936">
      <x:c r="A7936" t="str">
        <x:v>Nej</x:v>
      </x:c>
      <x:c r="B7936" t="str">
        <x:v>Zolpidem Forza</x:v>
      </x:c>
      <x:c r="C7936" t="str">
        <x:v>561389</x:v>
      </x:c>
      <x:c r="D7936" t="str">
        <x:v>10 mg</x:v>
      </x:c>
      <x:c r="E7936" t="str">
        <x:v>TN20</x:v>
      </x:c>
      <x:c r="F7936" t="str">
        <x:v>Zolpidem</x:v>
      </x:c>
      <x:c r="G7936" t="str">
        <x:v>Tablett</x:v>
      </x:c>
      <x:c r="H7936" s="8" t="n">
        <x:v>20.00000</x:v>
      </x:c>
      <x:c r="I7936" s="6" t="n">
        <x:v>15</x:v>
      </x:c>
      <x:c r="J7936" s="6" t="n">
        <x:v>69.58</x:v>
      </x:c>
      <x:c r="K7936" s="6" t="n">
        <x:v>0.75</x:v>
      </x:c>
      <x:c r="L7936" s="6" t="n">
        <x:v>3.48</x:v>
      </x:c>
      <x:c r="M7936" t="str">
        <x:v>20130425000027</x:v>
      </x:c>
      <x:c r="N7936" t="str">
        <x:v>20130705100126</x:v>
      </x:c>
      <x:c r="O7936" t="str">
        <x:v>Generics</x:v>
      </x:c>
      <x:c r="P7936" t="str">
        <x:v>Forza Advance Ltd.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562556</x:v>
      </x:c>
      <x:c r="D7937" t="str">
        <x:v>10 mg</x:v>
      </x:c>
      <x:c r="E7937" t="str">
        <x:v>TN28</x:v>
      </x:c>
      <x:c r="F7937" t="str">
        <x:v>Zolpidem</x:v>
      </x:c>
      <x:c r="G7937" t="str">
        <x:v>Tablett</x:v>
      </x:c>
      <x:c r="H7937" s="8" t="n">
        <x:v>28.00000</x:v>
      </x:c>
      <x:c r="I7937" s="6" t="n">
        <x:v>20.72</x:v>
      </x:c>
      <x:c r="J7937" s="6" t="n">
        <x:v>75.9</x:v>
      </x:c>
      <x:c r="K7937" s="6" t="n">
        <x:v>0.74</x:v>
      </x:c>
      <x:c r="L7937" s="6" t="n">
        <x:v>2.71</x:v>
      </x:c>
      <x:c r="M7937" t="str">
        <x:v>19940128000064</x:v>
      </x:c>
      <x:c r="N7937" t="str">
        <x:v>20230111100458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PV</x:v>
      </x:c>
      <x:c r="B7938" t="str">
        <x:v>Zolpidem STADA</x:v>
      </x:c>
      <x:c r="C7938" t="str">
        <x:v>046760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14</x:v>
      </x:c>
      <x:c r="J7938" s="6" t="n">
        <x:v>68.47</x:v>
      </x:c>
      <x:c r="K7938" s="6" t="n">
        <x:v>0.47</x:v>
      </x:c>
      <x:c r="L7938" s="6" t="n">
        <x:v>2.28</x:v>
      </x:c>
      <x:c r="M7938" t="str">
        <x:v>20011214000520</x:v>
      </x:c>
      <x:c r="N7938" t="str">
        <x:v>20011214103733</x:v>
      </x:c>
      <x:c r="O7938" t="str">
        <x:v>Generics</x:v>
      </x:c>
      <x:c r="P7938" t="str">
        <x:v>STADA Nordic ApS</x:v>
      </x:c>
      <x:c r="Q7938" t="str">
        <x:v>112039</x:v>
      </x:c>
    </x:row>
    <x:row r="7939">
      <x:c r="A7939" t="str">
        <x:v>R1</x:v>
      </x:c>
      <x:c r="B7939" t="str">
        <x:v>Zolpidem ratiopharm</x:v>
      </x:c>
      <x:c r="C7939" t="str">
        <x:v>055532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18.14</x:v>
      </x:c>
      <x:c r="J7939" s="6" t="n">
        <x:v>73.04</x:v>
      </x:c>
      <x:c r="K7939" s="6" t="n">
        <x:v>0.6</x:v>
      </x:c>
      <x:c r="L7939" s="6" t="n">
        <x:v>2.43</x:v>
      </x:c>
      <x:c r="M7939" t="str">
        <x:v>20011214000469</x:v>
      </x:c>
      <x:c r="N7939" t="str">
        <x:v>20011214102743</x:v>
      </x:c>
      <x:c r="O7939" t="str">
        <x:v>Generics</x:v>
      </x:c>
      <x:c r="P7939" t="str">
        <x:v>Teva Sweden AB</x:v>
      </x:c>
      <x:c r="Q7939" t="str">
        <x:v>112039</x:v>
      </x:c>
    </x:row>
    <x:row r="7940">
      <x:c r="A7940" t="str">
        <x:v>R2</x:v>
      </x:c>
      <x:c r="B7940" t="str">
        <x:v>Zolpidem Orifarm</x:v>
      </x:c>
      <x:c r="C7940" t="str">
        <x:v>147993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22.2</x:v>
      </x:c>
      <x:c r="J7940" s="6" t="n">
        <x:v>77.53</x:v>
      </x:c>
      <x:c r="K7940" s="6" t="n">
        <x:v>0.74</x:v>
      </x:c>
      <x:c r="L7940" s="6" t="n">
        <x:v>2.58</x:v>
      </x:c>
      <x:c r="M7940" t="str">
        <x:v>20051008000022</x:v>
      </x:c>
      <x:c r="N7940" t="str">
        <x:v>20061027100191</x:v>
      </x:c>
      <x:c r="O7940" t="str">
        <x:v>Generics</x:v>
      </x:c>
      <x:c r="P7940" t="str">
        <x:v>Orifarm Generics AB</x:v>
      </x:c>
      <x:c r="Q7940" t="str">
        <x:v>112039</x:v>
      </x:c>
    </x:row>
    <x:row r="7941">
      <x:c r="A7941" t="str">
        <x:v>Nej</x:v>
      </x:c>
      <x:c r="B7941" t="str">
        <x:v>Zolpidem Forza</x:v>
      </x:c>
      <x:c r="C7941" t="str">
        <x:v>375424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13</x:v>
      </x:c>
      <x:c r="J7941" s="6" t="n">
        <x:v>67.37</x:v>
      </x:c>
      <x:c r="K7941" s="6" t="n">
        <x:v>0.43</x:v>
      </x:c>
      <x:c r="L7941" s="6" t="n">
        <x:v>2.25</x:v>
      </x:c>
      <x:c r="M7941" t="str">
        <x:v>20130425000027</x:v>
      </x:c>
      <x:c r="N7941" t="str">
        <x:v>20200221100044</x:v>
      </x:c>
      <x:c r="O7941" t="str">
        <x:v>Generics</x:v>
      </x:c>
      <x:c r="P7941" t="str">
        <x:v>Forza Advance Ltd.</x:v>
      </x:c>
      <x:c r="Q7941" t="str">
        <x:v>112039</x:v>
      </x:c>
    </x:row>
    <x:row r="7942">
      <x:c r="A7942" t="str">
        <x:v>Nej</x:v>
      </x:c>
      <x:c r="B7942" t="str">
        <x:v>Zolpidem Vitabalans</x:v>
      </x:c>
      <x:c r="C7942" t="str">
        <x:v>382599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22.2</x:v>
      </x:c>
      <x:c r="J7942" s="6" t="n">
        <x:v>77.53</x:v>
      </x:c>
      <x:c r="K7942" s="6" t="n">
        <x:v>0.74</x:v>
      </x:c>
      <x:c r="L7942" s="6" t="n">
        <x:v>2.58</x:v>
      </x:c>
      <x:c r="M7942" t="str">
        <x:v>20100302000037</x:v>
      </x:c>
      <x:c r="N7942" t="str">
        <x:v>20100603100016</x:v>
      </x:c>
      <x:c r="O7942" t="str">
        <x:v>Generics</x:v>
      </x:c>
      <x:c r="P7942" t="str">
        <x:v>Vitabalans Oy</x:v>
      </x:c>
      <x:c r="Q7942" t="str">
        <x:v>112039</x:v>
      </x:c>
    </x:row>
    <x:row r="7943">
      <x:c r="A7943" t="str">
        <x:v>Nej</x:v>
      </x:c>
      <x:c r="B7943" t="str">
        <x:v>Zolpidem HEXAL</x:v>
      </x:c>
      <x:c r="C7943" t="str">
        <x:v>065673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22.34</x:v>
      </x:c>
      <x:c r="J7943" s="6" t="n">
        <x:v>77.69</x:v>
      </x:c>
      <x:c r="K7943" s="6" t="n">
        <x:v>0.74</x:v>
      </x:c>
      <x:c r="L7943" s="6" t="n">
        <x:v>2.59</x:v>
      </x:c>
      <x:c r="M7943" t="str">
        <x:v>20021217000151</x:v>
      </x:c>
      <x:c r="N7943" t="str">
        <x:v>20021217100493</x:v>
      </x:c>
      <x:c r="O7943" t="str">
        <x:v>Generics</x:v>
      </x:c>
      <x:c r="P7943" t="str">
        <x:v>Sandoz A/S</x:v>
      </x:c>
      <x:c r="Q7943" t="str">
        <x:v>112039</x:v>
      </x:c>
    </x:row>
    <x:row r="7944">
      <x:c r="A7944" t="str">
        <x:v>Nej</x:v>
      </x:c>
      <x:c r="B7944" t="str">
        <x:v>Zolpidem ratiopharm</x:v>
      </x:c>
      <x:c r="C7944" t="str">
        <x:v>055551</x:v>
      </x:c>
      <x:c r="D7944" t="str">
        <x:v>10 mg</x:v>
      </x:c>
      <x:c r="E7944" t="str">
        <x:v>TN500</x:v>
      </x:c>
      <x:c r="F7944" t="str">
        <x:v>Zolpidem</x:v>
      </x:c>
      <x:c r="G7944" t="str">
        <x:v>Tablett</x:v>
      </x:c>
      <x:c r="H7944" s="8" t="n">
        <x:v>500.00000</x:v>
      </x:c>
      <x:c r="I7944" s="6" t="n">
        <x:v>517.49</x:v>
      </x:c>
      <x:c r="J7944" s="6" t="n">
        <x:v>591.68</x:v>
      </x:c>
      <x:c r="K7944" s="6" t="n">
        <x:v>1.03</x:v>
      </x:c>
      <x:c r="L7944" s="6" t="n">
        <x:v>1.18</x:v>
      </x:c>
      <x:c r="M7944" t="str">
        <x:v>20011214000469</x:v>
      </x:c>
      <x:c r="N7944" t="str">
        <x:v>20011214102620</x:v>
      </x:c>
      <x:c r="O7944" t="str">
        <x:v>Generics</x:v>
      </x:c>
      <x:c r="P7944" t="str">
        <x:v>Teva Sweden AB</x:v>
      </x:c>
      <x:c r="Q7944" t="str">
        <x:v>112039</x:v>
      </x:c>
    </x:row>
    <x:row r="7945">
      <x:c r="A7945" t="str">
        <x:v>Nej</x:v>
      </x:c>
      <x:c r="B7945" t="str">
        <x:v>Stilnoct</x:v>
      </x:c>
      <x:c r="C7945" t="str">
        <x:v>448729</x:v>
      </x:c>
      <x:c r="D7945" t="str">
        <x:v>10 mg</x:v>
      </x:c>
      <x:c r="E7945" t="str">
        <x:v>TN7</x:v>
      </x:c>
      <x:c r="F7945" t="str">
        <x:v>Zolpidem</x:v>
      </x:c>
      <x:c r="G7945" t="str">
        <x:v>Tablett</x:v>
      </x:c>
      <x:c r="H7945" s="8" t="n">
        <x:v>7.00000</x:v>
      </x:c>
      <x:c r="I7945" s="6" t="n">
        <x:v>35.07</x:v>
      </x:c>
      <x:c r="J7945" s="6" t="n">
        <x:v>91.75</x:v>
      </x:c>
      <x:c r="K7945" s="6" t="n">
        <x:v>5.01</x:v>
      </x:c>
      <x:c r="L7945" s="6" t="n">
        <x:v>13.11</x:v>
      </x:c>
      <x:c r="M7945" t="str">
        <x:v>19940128000064</x:v>
      </x:c>
      <x:c r="N7945" t="str">
        <x:v>20200330100065</x:v>
      </x:c>
      <x:c r="O7945" t="str">
        <x:v>Original</x:v>
      </x:c>
      <x:c r="P7945" t="str">
        <x:v>Sanofi AB</x:v>
      </x:c>
      <x:c r="Q7945" t="str">
        <x:v>112039</x:v>
      </x:c>
    </x:row>
    <x:row r="7946">
      <x:c r="A7946" t="str">
        <x:v>Nej</x:v>
      </x:c>
      <x:c r="B7946" t="str">
        <x:v>Zolpidem Forza</x:v>
      </x:c>
      <x:c r="C7946" t="str">
        <x:v>373964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8" t="n">
        <x:v>10.00000</x:v>
      </x:c>
      <x:c r="I7946" s="6" t="n">
        <x:v>14.9</x:v>
      </x:c>
      <x:c r="J7946" s="6" t="n">
        <x:v>69.46</x:v>
      </x:c>
      <x:c r="K7946" s="6" t="n">
        <x:v>1.49</x:v>
      </x:c>
      <x:c r="L7946" s="6" t="n">
        <x:v>6.95</x:v>
      </x:c>
      <x:c r="M7946" t="str">
        <x:v>20130425000010</x:v>
      </x:c>
      <x:c r="N7946" t="str">
        <x:v>20130705100096</x:v>
      </x:c>
      <x:c r="O7946" t="str">
        <x:v>Generics</x:v>
      </x:c>
      <x:c r="P7946" t="str">
        <x:v>Forza Advance Ltd.</x:v>
      </x:c>
      <x:c r="Q7946" t="str">
        <x:v>112040</x:v>
      </x:c>
    </x:row>
    <x:row r="7947">
      <x:c r="A7947" t="str">
        <x:v>Nej</x:v>
      </x:c>
      <x:c r="B7947" t="str">
        <x:v>Zolpidem Orifarm</x:v>
      </x:c>
      <x:c r="C7947" t="str">
        <x:v>123953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8" t="n">
        <x:v>10.00000</x:v>
      </x:c>
      <x:c r="I7947" s="6" t="n">
        <x:v>15</x:v>
      </x:c>
      <x:c r="J7947" s="6" t="n">
        <x:v>69.58</x:v>
      </x:c>
      <x:c r="K7947" s="6" t="n">
        <x:v>1.5</x:v>
      </x:c>
      <x:c r="L7947" s="6" t="n">
        <x:v>6.96</x:v>
      </x:c>
      <x:c r="M7947" t="str">
        <x:v>20051008000015</x:v>
      </x:c>
      <x:c r="N7947" t="str">
        <x:v>20061027100030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PV</x:v>
      </x:c>
      <x:c r="B7948" t="str">
        <x:v>Zolpidem Orifarm</x:v>
      </x:c>
      <x:c r="C7948" t="str">
        <x:v>088411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8" t="n">
        <x:v>100.00000</x:v>
      </x:c>
      <x:c r="I7948" s="6" t="n">
        <x:v>50.22</x:v>
      </x:c>
      <x:c r="J7948" s="6" t="n">
        <x:v>108.49</x:v>
      </x:c>
      <x:c r="K7948" s="6" t="n">
        <x:v>0.5</x:v>
      </x:c>
      <x:c r="L7948" s="6" t="n">
        <x:v>1.08</x:v>
      </x:c>
      <x:c r="M7948" t="str">
        <x:v>20051008000015</x:v>
      </x:c>
      <x:c r="N7948" t="str">
        <x:v>20061027100108</x:v>
      </x:c>
      <x:c r="O7948" t="str">
        <x:v>Generics</x:v>
      </x:c>
      <x:c r="P7948" t="str">
        <x:v>Orifarm Generics AB</x:v>
      </x:c>
      <x:c r="Q7948" t="str">
        <x:v>112040</x:v>
      </x:c>
    </x:row>
    <x:row r="7949">
      <x:c r="A7949" t="str">
        <x:v>PV</x:v>
      </x:c>
      <x:c r="B7949" t="str">
        <x:v>Zolpidem STADA</x:v>
      </x:c>
      <x:c r="C7949" t="str">
        <x:v>154508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50</x:v>
      </x:c>
      <x:c r="J7949" s="6" t="n">
        <x:v>108.25</x:v>
      </x:c>
      <x:c r="K7949" s="6" t="n">
        <x:v>0.5</x:v>
      </x:c>
      <x:c r="L7949" s="6" t="n">
        <x:v>1.08</x:v>
      </x:c>
      <x:c r="M7949" t="str">
        <x:v>20011214000513</x:v>
      </x:c>
      <x:c r="N7949" t="str">
        <x:v>20011214103467</x:v>
      </x:c>
      <x:c r="O7949" t="str">
        <x:v>Generics</x:v>
      </x:c>
      <x:c r="P7949" t="str">
        <x:v>STADA Nordic ApS</x:v>
      </x:c>
      <x:c r="Q7949" t="str">
        <x:v>112040</x:v>
      </x:c>
    </x:row>
    <x:row r="7950">
      <x:c r="A7950" t="str">
        <x:v>R1</x:v>
      </x:c>
      <x:c r="B7950" t="str">
        <x:v>Zolpidem ratiopharm</x:v>
      </x:c>
      <x:c r="C7950" t="str">
        <x:v>055505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62.89</x:v>
      </x:c>
      <x:c r="J7950" s="6" t="n">
        <x:v>122.49</x:v>
      </x:c>
      <x:c r="K7950" s="6" t="n">
        <x:v>0.63</x:v>
      </x:c>
      <x:c r="L7950" s="6" t="n">
        <x:v>1.22</x:v>
      </x:c>
      <x:c r="M7950" t="str">
        <x:v>20011214000452</x:v>
      </x:c>
      <x:c r="N7950" t="str">
        <x:v>20011214102538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Nej</x:v>
      </x:c>
      <x:c r="B7951" t="str">
        <x:v>Zolpidem Forza</x:v>
      </x:c>
      <x:c r="C7951" t="str">
        <x:v>527001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39</x:v>
      </x:c>
      <x:c r="J7951" s="6" t="n">
        <x:v>96.1</x:v>
      </x:c>
      <x:c r="K7951" s="6" t="n">
        <x:v>0.39</x:v>
      </x:c>
      <x:c r="L7951" s="6" t="n">
        <x:v>0.96</x:v>
      </x:c>
      <x:c r="M7951" t="str">
        <x:v>20130425000010</x:v>
      </x:c>
      <x:c r="N7951" t="str">
        <x:v>20130705100119</x:v>
      </x:c>
      <x:c r="O7951" t="str">
        <x:v>Generics</x:v>
      </x:c>
      <x:c r="P7951" t="str">
        <x:v>Forza Advance Ltd.</x:v>
      </x:c>
      <x:c r="Q7951" t="str">
        <x:v>112040</x:v>
      </x:c>
    </x:row>
    <x:row r="7952">
      <x:c r="A7952" t="str">
        <x:v>PV</x:v>
      </x:c>
      <x:c r="B7952" t="str">
        <x:v>Zolpidem Sandoz</x:v>
      </x:c>
      <x:c r="C7952" t="str">
        <x:v>081108</x:v>
      </x:c>
      <x:c r="D7952" t="str">
        <x:v>5 mg</x:v>
      </x:c>
      <x:c r="E7952" t="str">
        <x:v>TN120</x:v>
      </x:c>
      <x:c r="F7952" t="str">
        <x:v>Zolpidem</x:v>
      </x:c>
      <x:c r="G7952" t="str">
        <x:v>Tablett</x:v>
      </x:c>
      <x:c r="H7952" s="8" t="n">
        <x:v>120.00000</x:v>
      </x:c>
      <x:c r="I7952" s="6" t="n">
        <x:v>97.79</x:v>
      </x:c>
      <x:c r="J7952" s="6" t="n">
        <x:v>159.46</x:v>
      </x:c>
      <x:c r="K7952" s="6" t="n">
        <x:v>0.81</x:v>
      </x:c>
      <x:c r="L7952" s="6" t="n">
        <x:v>1.33</x:v>
      </x:c>
      <x:c r="M7952" t="str">
        <x:v>20011214000476</x:v>
      </x:c>
      <x:c r="N7952" t="str">
        <x:v>20200422100027</x:v>
      </x:c>
      <x:c r="O7952" t="str">
        <x:v>Generics</x:v>
      </x:c>
      <x:c r="P7952" t="str">
        <x:v>Sandoz A/S</x:v>
      </x:c>
      <x:c r="Q7952" t="str">
        <x:v>112040</x:v>
      </x:c>
    </x:row>
    <x:row r="7953">
      <x:c r="A7953" t="str">
        <x:v>PV</x:v>
      </x:c>
      <x:c r="B7953" t="str">
        <x:v>Zolpidem ratiopharm</x:v>
      </x:c>
      <x:c r="C7953" t="str">
        <x:v>145726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8" t="n">
        <x:v>14.00000</x:v>
      </x:c>
      <x:c r="I7953" s="6" t="n">
        <x:v>41.03</x:v>
      </x:c>
      <x:c r="J7953" s="6" t="n">
        <x:v>98.34</x:v>
      </x:c>
      <x:c r="K7953" s="6" t="n">
        <x:v>2.93</x:v>
      </x:c>
      <x:c r="L7953" s="6" t="n">
        <x:v>7.02</x:v>
      </x:c>
      <x:c r="M7953" t="str">
        <x:v>20011214000452</x:v>
      </x:c>
      <x:c r="N7953" t="str">
        <x:v>20011214102521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Orifarm</x:v>
      </x:c>
      <x:c r="C7954" t="str">
        <x:v>150225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8" t="n">
        <x:v>14.00000</x:v>
      </x:c>
      <x:c r="I7954" s="6" t="n">
        <x:v>39</x:v>
      </x:c>
      <x:c r="J7954" s="6" t="n">
        <x:v>96.1</x:v>
      </x:c>
      <x:c r="K7954" s="6" t="n">
        <x:v>2.79</x:v>
      </x:c>
      <x:c r="L7954" s="6" t="n">
        <x:v>6.86</x:v>
      </x:c>
      <x:c r="M7954" t="str">
        <x:v>20051008000015</x:v>
      </x:c>
      <x:c r="N7954" t="str">
        <x:v>20061027100047</x:v>
      </x:c>
      <x:c r="O7954" t="str">
        <x:v>Generics</x:v>
      </x:c>
      <x:c r="P7954" t="str">
        <x:v>Orifarm Generics AB</x:v>
      </x:c>
      <x:c r="Q7954" t="str">
        <x:v>112040</x:v>
      </x:c>
    </x:row>
    <x:row r="7955">
      <x:c r="A7955" t="str">
        <x:v>PV</x:v>
      </x:c>
      <x:c r="B7955" t="str">
        <x:v>Zolpidem Orifarm</x:v>
      </x:c>
      <x:c r="C7955" t="str">
        <x:v>500654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8" t="n">
        <x:v>30.00000</x:v>
      </x:c>
      <x:c r="I7955" s="6" t="n">
        <x:v>26.02</x:v>
      </x:c>
      <x:c r="J7955" s="6" t="n">
        <x:v>81.75</x:v>
      </x:c>
      <x:c r="K7955" s="6" t="n">
        <x:v>0.87</x:v>
      </x:c>
      <x:c r="L7955" s="6" t="n">
        <x:v>2.73</x:v>
      </x:c>
      <x:c r="M7955" t="str">
        <x:v>20051008000015</x:v>
      </x:c>
      <x:c r="N7955" t="str">
        <x:v>20061027100085</x:v>
      </x:c>
      <x:c r="O7955" t="str">
        <x:v>Generics</x:v>
      </x:c>
      <x:c r="P7955" t="str">
        <x:v>Orifarm Generics AB</x:v>
      </x:c>
      <x:c r="Q7955" t="str">
        <x:v>112040</x:v>
      </x:c>
    </x:row>
    <x:row r="7956">
      <x:c r="A7956" t="str">
        <x:v>R1</x:v>
      </x:c>
      <x:c r="B7956" t="str">
        <x:v>Zolpidem STADA</x:v>
      </x:c>
      <x:c r="C7956" t="str">
        <x:v>154497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38</x:v>
      </x:c>
      <x:c r="J7956" s="6" t="n">
        <x:v>94.99</x:v>
      </x:c>
      <x:c r="K7956" s="6" t="n">
        <x:v>1.27</x:v>
      </x:c>
      <x:c r="L7956" s="6" t="n">
        <x:v>3.17</x:v>
      </x:c>
      <x:c r="M7956" t="str">
        <x:v>20011214000513</x:v>
      </x:c>
      <x:c r="N7956" t="str">
        <x:v>20011214103474</x:v>
      </x:c>
      <x:c r="O7956" t="str">
        <x:v>Generics</x:v>
      </x:c>
      <x:c r="P7956" t="str">
        <x:v>STADA Nordic ApS</x:v>
      </x:c>
      <x:c r="Q7956" t="str">
        <x:v>112040</x:v>
      </x:c>
    </x:row>
    <x:row r="7957">
      <x:c r="A7957" t="str">
        <x:v>R2</x:v>
      </x:c>
      <x:c r="B7957" t="str">
        <x:v>Zolpidem ratiopharm</x:v>
      </x:c>
      <x:c r="C7957" t="str">
        <x:v>055496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8" t="n">
        <x:v>30.00000</x:v>
      </x:c>
      <x:c r="I7957" s="6" t="n">
        <x:v>39.04</x:v>
      </x:c>
      <x:c r="J7957" s="6" t="n">
        <x:v>96.14</x:v>
      </x:c>
      <x:c r="K7957" s="6" t="n">
        <x:v>1.3</x:v>
      </x:c>
      <x:c r="L7957" s="6" t="n">
        <x:v>3.2</x:v>
      </x:c>
      <x:c r="M7957" t="str">
        <x:v>20011214000452</x:v>
      </x:c>
      <x:c r="N7957" t="str">
        <x:v>20011214102514</x:v>
      </x:c>
      <x:c r="O7957" t="str">
        <x:v>Generics</x:v>
      </x:c>
      <x:c r="P7957" t="str">
        <x:v>Teva Sweden AB</x:v>
      </x:c>
      <x:c r="Q7957" t="str">
        <x:v>112040</x:v>
      </x:c>
    </x:row>
    <x:row r="7958">
      <x:c r="A7958" t="str">
        <x:v>Nej</x:v>
      </x:c>
      <x:c r="B7958" t="str">
        <x:v>Zolpidem ratiopharm</x:v>
      </x:c>
      <x:c r="C7958" t="str">
        <x:v>055514</x:v>
      </x:c>
      <x:c r="D7958" t="str">
        <x:v>5 mg</x:v>
      </x:c>
      <x:c r="E7958" t="str">
        <x:v>TN500</x:v>
      </x:c>
      <x:c r="F7958" t="str">
        <x:v>Zolpidem</x:v>
      </x:c>
      <x:c r="G7958" t="str">
        <x:v>Tablett</x:v>
      </x:c>
      <x:c r="H7958" s="8" t="n">
        <x:v>500.00000</x:v>
      </x:c>
      <x:c r="I7958" s="6" t="n">
        <x:v>517.49</x:v>
      </x:c>
      <x:c r="J7958" s="6" t="n">
        <x:v>591.68</x:v>
      </x:c>
      <x:c r="K7958" s="6" t="n">
        <x:v>1.03</x:v>
      </x:c>
      <x:c r="L7958" s="6" t="n">
        <x:v>1.18</x:v>
      </x:c>
      <x:c r="M7958" t="str">
        <x:v>20011214000452</x:v>
      </x:c>
      <x:c r="N7958" t="str">
        <x:v>20011214102507</x:v>
      </x:c>
      <x:c r="O7958" t="str">
        <x:v>Generics</x:v>
      </x:c>
      <x:c r="P7958" t="str">
        <x:v>Teva Sweden AB</x:v>
      </x:c>
      <x:c r="Q7958" t="str">
        <x:v>112040</x:v>
      </x:c>
    </x:row>
    <x:row r="7959">
      <x:c r="A7959" t="str">
        <x:v>PV</x:v>
      </x:c>
      <x:c r="B7959" t="str">
        <x:v>Zopiclone Grindeks</x:v>
      </x:c>
      <x:c r="C7959" t="str">
        <x:v>382000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8" t="n">
        <x:v>10.00000</x:v>
      </x:c>
      <x:c r="I7959" s="6" t="n">
        <x:v>21.03</x:v>
      </x:c>
      <x:c r="J7959" s="6" t="n">
        <x:v>76.24</x:v>
      </x:c>
      <x:c r="K7959" s="6" t="n">
        <x:v>2.1</x:v>
      </x:c>
      <x:c r="L7959" s="6" t="n">
        <x:v>7.62</x:v>
      </x:c>
      <x:c r="M7959" t="str">
        <x:v>20220725000039</x:v>
      </x:c>
      <x:c r="N7959" t="str">
        <x:v>20230110100060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R1</x:v>
      </x:c>
      <x:c r="B7960" t="str">
        <x:v>Imovane®</x:v>
      </x:c>
      <x:c r="C7960" t="str">
        <x:v>024293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21.17</x:v>
      </x:c>
      <x:c r="J7960" s="6" t="n">
        <x:v>76.39</x:v>
      </x:c>
      <x:c r="K7960" s="6" t="n">
        <x:v>2.12</x:v>
      </x:c>
      <x:c r="L7960" s="6" t="n">
        <x:v>7.64</x:v>
      </x:c>
      <x:c r="M7960" t="str">
        <x:v>19910816000041</x:v>
      </x:c>
      <x:c r="N7960" t="str">
        <x:v>19910701100351</x:v>
      </x:c>
      <x:c r="O7960" t="str">
        <x:v>Original</x:v>
      </x:c>
      <x:c r="P7960" t="str">
        <x:v>Viatris AB</x:v>
      </x:c>
      <x:c r="Q7960" t="str">
        <x:v>112019</x:v>
      </x:c>
    </x:row>
    <x:row r="7961">
      <x:c r="A7961" t="str">
        <x:v>R2</x:v>
      </x:c>
      <x:c r="B7961" t="str">
        <x:v>Zopiklon Pilum</x:v>
      </x:c>
      <x:c r="C7961" t="str">
        <x:v>594002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35</x:v>
      </x:c>
      <x:c r="J7961" s="6" t="n">
        <x:v>91.68</x:v>
      </x:c>
      <x:c r="K7961" s="6" t="n">
        <x:v>3.5</x:v>
      </x:c>
      <x:c r="L7961" s="6" t="n">
        <x:v>9.17</x:v>
      </x:c>
      <x:c r="M7961" t="str">
        <x:v>20110326000029</x:v>
      </x:c>
      <x:c r="N7961" t="str">
        <x:v>20110711100167</x:v>
      </x:c>
      <x:c r="O7961" t="str">
        <x:v>Generics</x:v>
      </x:c>
      <x:c r="P7961" t="str">
        <x:v>Orifarm Generics AB</x:v>
      </x:c>
      <x:c r="Q7961" t="str">
        <x:v>112019</x:v>
      </x:c>
    </x:row>
    <x:row r="7962">
      <x:c r="A7962" t="str">
        <x:v>PV</x:v>
      </x:c>
      <x:c r="B7962" t="str">
        <x:v>Imovane®</x:v>
      </x:c>
      <x:c r="C7962" t="str">
        <x:v>024296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8" t="n">
        <x:v>100.00000</x:v>
      </x:c>
      <x:c r="I7962" s="6" t="n">
        <x:v>34.56</x:v>
      </x:c>
      <x:c r="J7962" s="6" t="n">
        <x:v>91.19</x:v>
      </x:c>
      <x:c r="K7962" s="6" t="n">
        <x:v>0.35</x:v>
      </x:c>
      <x:c r="L7962" s="6" t="n">
        <x:v>0.91</x:v>
      </x:c>
      <x:c r="M7962" t="str">
        <x:v>19910816000041</x:v>
      </x:c>
      <x:c r="N7962" t="str">
        <x:v>19910701100344</x:v>
      </x:c>
      <x:c r="O7962" t="str">
        <x:v>Original</x:v>
      </x:c>
      <x:c r="P7962" t="str">
        <x:v>Viatris AB</x:v>
      </x:c>
      <x:c r="Q7962" t="str">
        <x:v>112019</x:v>
      </x:c>
    </x:row>
    <x:row r="7963">
      <x:c r="A7963" t="str">
        <x:v>R1</x:v>
      </x:c>
      <x:c r="B7963" t="str">
        <x:v>Zopiclone Grindeks</x:v>
      </x:c>
      <x:c r="C7963" t="str">
        <x:v>596458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42.07</x:v>
      </x:c>
      <x:c r="J7963" s="6" t="n">
        <x:v>99.49</x:v>
      </x:c>
      <x:c r="K7963" s="6" t="n">
        <x:v>0.42</x:v>
      </x:c>
      <x:c r="L7963" s="6" t="n">
        <x:v>0.99</x:v>
      </x:c>
      <x:c r="M7963" t="str">
        <x:v>20220725000039</x:v>
      </x:c>
      <x:c r="N7963" t="str">
        <x:v>20230110100077</x:v>
      </x:c>
      <x:c r="O7963" t="str">
        <x:v>Generics</x:v>
      </x:c>
      <x:c r="P7963" t="str">
        <x:v>Grindeks Kalceks Sverige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035668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8" t="n">
        <x:v>100.00000</x:v>
      </x:c>
      <x:c r="I7964" s="6" t="n">
        <x:v>53</x:v>
      </x:c>
      <x:c r="J7964" s="6" t="n">
        <x:v>111.57</x:v>
      </x:c>
      <x:c r="K7964" s="6" t="n">
        <x:v>0.53</x:v>
      </x:c>
      <x:c r="L7964" s="6" t="n">
        <x:v>1.12</x:v>
      </x:c>
      <x:c r="M7964" t="str">
        <x:v>20110326000029</x:v>
      </x:c>
      <x:c r="N7964" t="str">
        <x:v>20110711100174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Zopiklon Pilum</x:v>
      </x:c>
      <x:c r="C7965" t="str">
        <x:v>389739</x:v>
      </x:c>
      <x:c r="D7965" t="str">
        <x:v>5 mg</x:v>
      </x:c>
      <x:c r="E7965" t="str">
        <x:v>TN250</x:v>
      </x:c>
      <x:c r="F7965" t="str">
        <x:v>Zopiklon</x:v>
      </x:c>
      <x:c r="G7965" t="str">
        <x:v>Tablett</x:v>
      </x:c>
      <x:c r="H7965" s="8" t="n">
        <x:v>250.00000</x:v>
      </x:c>
      <x:c r="I7965" s="6" t="n">
        <x:v>145</x:v>
      </x:c>
      <x:c r="J7965" s="6" t="n">
        <x:v>208.33</x:v>
      </x:c>
      <x:c r="K7965" s="6" t="n">
        <x:v>0.58</x:v>
      </x:c>
      <x:c r="L7965" s="6" t="n">
        <x:v>0.83</x:v>
      </x:c>
      <x:c r="M7965" t="str">
        <x:v>20110326000029</x:v>
      </x:c>
      <x:c r="N7965" t="str">
        <x:v>20160530100039</x:v>
      </x:c>
      <x:c r="O7965" t="str">
        <x:v>Generics</x:v>
      </x:c>
      <x:c r="P7965" t="str">
        <x:v>Orifarm Generics AB</x:v>
      </x:c>
      <x:c r="Q7965" t="str">
        <x:v>112019</x:v>
      </x:c>
    </x:row>
    <x:row r="7966">
      <x:c r="A7966" t="str">
        <x:v>PV</x:v>
      </x:c>
      <x:c r="B7966" t="str">
        <x:v>Imovane®</x:v>
      </x:c>
      <x:c r="C7966" t="str">
        <x:v>024180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8" t="n">
        <x:v>30.00000</x:v>
      </x:c>
      <x:c r="I7966" s="6" t="n">
        <x:v>22.08</x:v>
      </x:c>
      <x:c r="J7966" s="6" t="n">
        <x:v>77.4</x:v>
      </x:c>
      <x:c r="K7966" s="6" t="n">
        <x:v>0.74</x:v>
      </x:c>
      <x:c r="L7966" s="6" t="n">
        <x:v>2.58</x:v>
      </x:c>
      <x:c r="M7966" t="str">
        <x:v>19910816000041</x:v>
      </x:c>
      <x:c r="N7966" t="str">
        <x:v>19910701100337</x:v>
      </x:c>
      <x:c r="O7966" t="str">
        <x:v>Original</x:v>
      </x:c>
      <x:c r="P7966" t="str">
        <x:v>Viatris AB</x:v>
      </x:c>
      <x:c r="Q7966" t="str">
        <x:v>112019</x:v>
      </x:c>
    </x:row>
    <x:row r="7967">
      <x:c r="A7967" t="str">
        <x:v>R1</x:v>
      </x:c>
      <x:c r="B7967" t="str">
        <x:v>Zopiclone Grindeks</x:v>
      </x:c>
      <x:c r="C7967" t="str">
        <x:v>158775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23.29</x:v>
      </x:c>
      <x:c r="J7967" s="6" t="n">
        <x:v>78.74</x:v>
      </x:c>
      <x:c r="K7967" s="6" t="n">
        <x:v>0.78</x:v>
      </x:c>
      <x:c r="L7967" s="6" t="n">
        <x:v>2.62</x:v>
      </x:c>
      <x:c r="M7967" t="str">
        <x:v>20220725000039</x:v>
      </x:c>
      <x:c r="N7967" t="str">
        <x:v>20230110100091</x:v>
      </x:c>
      <x:c r="O7967" t="str">
        <x:v>Generics</x:v>
      </x:c>
      <x:c r="P7967" t="str">
        <x:v>Grindeks Kalceks Sverige AB</x:v>
      </x:c>
      <x:c r="Q7967" t="str">
        <x:v>112019</x:v>
      </x:c>
    </x:row>
    <x:row r="7968">
      <x:c r="A7968" t="str">
        <x:v>R2</x:v>
      </x:c>
      <x:c r="B7968" t="str">
        <x:v>Zopiklon Pilum</x:v>
      </x:c>
      <x:c r="C7968" t="str">
        <x:v>463334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8" t="n">
        <x:v>30.00000</x:v>
      </x:c>
      <x:c r="I7968" s="6" t="n">
        <x:v>35.1</x:v>
      </x:c>
      <x:c r="J7968" s="6" t="n">
        <x:v>91.79</x:v>
      </x:c>
      <x:c r="K7968" s="6" t="n">
        <x:v>1.17</x:v>
      </x:c>
      <x:c r="L7968" s="6" t="n">
        <x:v>3.06</x:v>
      </x:c>
      <x:c r="M7968" t="str">
        <x:v>20110326000029</x:v>
      </x:c>
      <x:c r="N7968" t="str">
        <x:v>20110711100181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Zopiclone Orion</x:v>
      </x:c>
      <x:c r="C7969" t="str">
        <x:v>597044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8" t="n">
        <x:v>10.00000</x:v>
      </x:c>
      <x:c r="I7969" s="6" t="n">
        <x:v>6.82</x:v>
      </x:c>
      <x:c r="J7969" s="6" t="n">
        <x:v>60.54</x:v>
      </x:c>
      <x:c r="K7969" s="6" t="n">
        <x:v>0.68</x:v>
      </x:c>
      <x:c r="L7969" s="6" t="n">
        <x:v>6.05</x:v>
      </x:c>
      <x:c r="M7969" t="str">
        <x:v>20151201000093</x:v>
      </x:c>
      <x:c r="N7969" t="str">
        <x:v>20160118100178</x:v>
      </x:c>
      <x:c r="O7969" t="str">
        <x:v>Generics</x:v>
      </x:c>
      <x:c r="P7969" t="str">
        <x:v>Orion Pharma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076013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6.74</x:v>
      </x:c>
      <x:c r="J7970" s="6" t="n">
        <x:v>60.45</x:v>
      </x:c>
      <x:c r="K7970" s="6" t="n">
        <x:v>0.67</x:v>
      </x:c>
      <x:c r="L7970" s="6" t="n">
        <x:v>6.05</x:v>
      </x:c>
      <x:c r="M7970" t="str">
        <x:v>20081114000012</x:v>
      </x:c>
      <x:c r="N7970" t="str">
        <x:v>20081208100758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R1</x:v>
      </x:c>
      <x:c r="B7971" t="str">
        <x:v>Zopiclone Grindeks</x:v>
      </x:c>
      <x:c r="C7971" t="str">
        <x:v>082801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7.73</x:v>
      </x:c>
      <x:c r="J7971" s="6" t="n">
        <x:v>61.54</x:v>
      </x:c>
      <x:c r="K7971" s="6" t="n">
        <x:v>0.77</x:v>
      </x:c>
      <x:c r="L7971" s="6" t="n">
        <x:v>6.15</x:v>
      </x:c>
      <x:c r="M7971" t="str">
        <x:v>20220725000046</x:v>
      </x:c>
      <x:c r="N7971" t="str">
        <x:v>20230110100107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R2</x:v>
      </x:c>
      <x:c r="B7972" t="str">
        <x:v>Imovane®</x:v>
      </x:c>
      <x:c r="C7972" t="str">
        <x:v>024202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15</x:v>
      </x:c>
      <x:c r="J7972" s="6" t="n">
        <x:v>69.58</x:v>
      </x:c>
      <x:c r="K7972" s="6" t="n">
        <x:v>1.5</x:v>
      </x:c>
      <x:c r="L7972" s="6" t="n">
        <x:v>6.96</x:v>
      </x:c>
      <x:c r="M7972" t="str">
        <x:v>19910816000058</x:v>
      </x:c>
      <x:c r="N7972" t="str">
        <x:v>19910701100382</x:v>
      </x:c>
      <x:c r="O7972" t="str">
        <x:v>Original</x:v>
      </x:c>
      <x:c r="P7972" t="str">
        <x:v>Viatris AB</x:v>
      </x:c>
      <x:c r="Q7972" t="str">
        <x:v>112020</x:v>
      </x:c>
    </x:row>
    <x:row r="7973">
      <x:c r="A7973" t="str">
        <x:v>PV</x:v>
      </x:c>
      <x:c r="B7973" t="str">
        <x:v>Zopiclon Stada</x:v>
      </x:c>
      <x:c r="C7973" t="str">
        <x:v>023958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8" t="n">
        <x:v>100.00000</x:v>
      </x:c>
      <x:c r="I7973" s="6" t="n">
        <x:v>29</x:v>
      </x:c>
      <x:c r="J7973" s="6" t="n">
        <x:v>85.05</x:v>
      </x:c>
      <x:c r="K7973" s="6" t="n">
        <x:v>0.29</x:v>
      </x:c>
      <x:c r="L7973" s="6" t="n">
        <x:v>0.85</x:v>
      </x:c>
      <x:c r="M7973" t="str">
        <x:v>20041122000015</x:v>
      </x:c>
      <x:c r="N7973" t="str">
        <x:v>20041229100052</x:v>
      </x:c>
      <x:c r="O7973" t="str">
        <x:v>Generics</x:v>
      </x:c>
      <x:c r="P7973" t="str">
        <x:v>STADA Nordic ApS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108491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32.12</x:v>
      </x:c>
      <x:c r="J7974" s="6" t="n">
        <x:v>88.49</x:v>
      </x:c>
      <x:c r="K7974" s="6" t="n">
        <x:v>0.32</x:v>
      </x:c>
      <x:c r="L7974" s="6" t="n">
        <x:v>0.88</x:v>
      </x:c>
      <x:c r="M7974" t="str">
        <x:v>20220725000046</x:v>
      </x:c>
      <x:c r="N7974" t="str">
        <x:v>20230110100114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024249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34.49</x:v>
      </x:c>
      <x:c r="J7975" s="6" t="n">
        <x:v>91.11</x:v>
      </x:c>
      <x:c r="K7975" s="6" t="n">
        <x:v>0.34</x:v>
      </x:c>
      <x:c r="L7975" s="6" t="n">
        <x:v>0.91</x:v>
      </x:c>
      <x:c r="M7975" t="str">
        <x:v>19910816000058</x:v>
      </x:c>
      <x:c r="N7975" t="str">
        <x:v>19910701100375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R2</x:v>
      </x:c>
      <x:c r="B7976" t="str">
        <x:v>Zopiclone Orion</x:v>
      </x:c>
      <x:c r="C7976" t="str">
        <x:v>180665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34.49</x:v>
      </x:c>
      <x:c r="J7976" s="6" t="n">
        <x:v>91.11</x:v>
      </x:c>
      <x:c r="K7976" s="6" t="n">
        <x:v>0.34</x:v>
      </x:c>
      <x:c r="L7976" s="6" t="n">
        <x:v>0.91</x:v>
      </x:c>
      <x:c r="M7976" t="str">
        <x:v>20151201000093</x:v>
      </x:c>
      <x:c r="N7976" t="str">
        <x:v>20160118100147</x:v>
      </x:c>
      <x:c r="O7976" t="str">
        <x:v>Generics</x:v>
      </x:c>
      <x:c r="P7976" t="str">
        <x:v>Orion Pharma AB</x:v>
      </x:c>
      <x:c r="Q7976" t="str">
        <x:v>112020</x:v>
      </x:c>
    </x:row>
    <x:row r="7977">
      <x:c r="A7977" t="str">
        <x:v>R2</x:v>
      </x:c>
      <x:c r="B7977" t="str">
        <x:v>Zopiklon Pilum</x:v>
      </x:c>
      <x:c r="C7977" t="str">
        <x:v>076036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34</x:v>
      </x:c>
      <x:c r="J7977" s="6" t="n">
        <x:v>90.57</x:v>
      </x:c>
      <x:c r="K7977" s="6" t="n">
        <x:v>0.34</x:v>
      </x:c>
      <x:c r="L7977" s="6" t="n">
        <x:v>0.91</x:v>
      </x:c>
      <x:c r="M7977" t="str">
        <x:v>20081114000012</x:v>
      </x:c>
      <x:c r="N7977" t="str">
        <x:v>20081208100772</x:v>
      </x:c>
      <x:c r="O7977" t="str">
        <x:v>Generics</x:v>
      </x:c>
      <x:c r="P7977" t="str">
        <x:v>Orifarm Generics AB</x:v>
      </x:c>
      <x:c r="Q7977" t="str">
        <x:v>112020</x:v>
      </x:c>
    </x:row>
    <x:row r="7978">
      <x:c r="A7978" t="str">
        <x:v>PV</x:v>
      </x:c>
      <x:c r="B7978" t="str">
        <x:v>Zopiklon Pilum</x:v>
      </x:c>
      <x:c r="C7978" t="str">
        <x:v>533522</x:v>
      </x:c>
      <x:c r="D7978" t="str">
        <x:v>7,5 mg</x:v>
      </x:c>
      <x:c r="E7978" t="str">
        <x:v>TN250</x:v>
      </x:c>
      <x:c r="F7978" t="str">
        <x:v>Zopiklon</x:v>
      </x:c>
      <x:c r="G7978" t="str">
        <x:v>Tablett</x:v>
      </x:c>
      <x:c r="H7978" s="8" t="n">
        <x:v>250.00000</x:v>
      </x:c>
      <x:c r="I7978" s="6" t="n">
        <x:v>145</x:v>
      </x:c>
      <x:c r="J7978" s="6" t="n">
        <x:v>208.33</x:v>
      </x:c>
      <x:c r="K7978" s="6" t="n">
        <x:v>0.58</x:v>
      </x:c>
      <x:c r="L7978" s="6" t="n">
        <x:v>0.83</x:v>
      </x:c>
      <x:c r="M7978" t="str">
        <x:v>20081114000012</x:v>
      </x:c>
      <x:c r="N7978" t="str">
        <x:v>20160530100046</x:v>
      </x:c>
      <x:c r="O7978" t="str">
        <x:v>Generics</x:v>
      </x:c>
      <x:c r="P7978" t="str">
        <x:v>Orifarm Generics AB</x:v>
      </x:c>
      <x:c r="Q7978" t="str">
        <x:v>112020</x:v>
      </x:c>
    </x:row>
    <x:row r="7979">
      <x:c r="A7979" t="str">
        <x:v>PV</x:v>
      </x:c>
      <x:c r="B7979" t="str">
        <x:v>Zopiclone Grindeks</x:v>
      </x:c>
      <x:c r="C7979" t="str">
        <x:v>127966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8" t="n">
        <x:v>30.00000</x:v>
      </x:c>
      <x:c r="I7979" s="6" t="n">
        <x:v>18.14</x:v>
      </x:c>
      <x:c r="J7979" s="6" t="n">
        <x:v>73.04</x:v>
      </x:c>
      <x:c r="K7979" s="6" t="n">
        <x:v>0.6</x:v>
      </x:c>
      <x:c r="L7979" s="6" t="n">
        <x:v>2.43</x:v>
      </x:c>
      <x:c r="M7979" t="str">
        <x:v>20220725000046</x:v>
      </x:c>
      <x:c r="N7979" t="str">
        <x:v>20230110100138</x:v>
      </x:c>
      <x:c r="O7979" t="str">
        <x:v>Generics</x:v>
      </x:c>
      <x:c r="P7979" t="str">
        <x:v>Grindeks Kalceks Sverige AB</x:v>
      </x:c>
      <x:c r="Q7979" t="str">
        <x:v>112020</x:v>
      </x:c>
    </x:row>
    <x:row r="7980">
      <x:c r="A7980" t="str">
        <x:v>R1</x:v>
      </x:c>
      <x:c r="B7980" t="str">
        <x:v>Zopiclone Orion</x:v>
      </x:c>
      <x:c r="C7980" t="str">
        <x:v>411189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21.12</x:v>
      </x:c>
      <x:c r="J7980" s="6" t="n">
        <x:v>76.34</x:v>
      </x:c>
      <x:c r="K7980" s="6" t="n">
        <x:v>0.7</x:v>
      </x:c>
      <x:c r="L7980" s="6" t="n">
        <x:v>2.54</x:v>
      </x:c>
      <x:c r="M7980" t="str">
        <x:v>20151201000093</x:v>
      </x:c>
      <x:c r="N7980" t="str">
        <x:v>20160118100192</x:v>
      </x:c>
      <x:c r="O7980" t="str">
        <x:v>Generics</x:v>
      </x:c>
      <x:c r="P7980" t="str">
        <x:v>Orion Pharma AB</x:v>
      </x:c>
      <x:c r="Q7980" t="str">
        <x:v>112020</x:v>
      </x:c>
    </x:row>
    <x:row r="7981">
      <x:c r="A7981" t="str">
        <x:v>R2</x:v>
      </x:c>
      <x:c r="B7981" t="str">
        <x:v>Imovane®</x:v>
      </x:c>
      <x:c r="C7981" t="str">
        <x:v>024213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35.24</x:v>
      </x:c>
      <x:c r="J7981" s="6" t="n">
        <x:v>91.94</x:v>
      </x:c>
      <x:c r="K7981" s="6" t="n">
        <x:v>1.17</x:v>
      </x:c>
      <x:c r="L7981" s="6" t="n">
        <x:v>3.06</x:v>
      </x:c>
      <x:c r="M7981" t="str">
        <x:v>19910816000058</x:v>
      </x:c>
      <x:c r="N7981" t="str">
        <x:v>19910701100368</x:v>
      </x:c>
      <x:c r="O7981" t="str">
        <x:v>Original</x:v>
      </x:c>
      <x:c r="P7981" t="str">
        <x:v>Viatris AB</x:v>
      </x:c>
      <x:c r="Q7981" t="str">
        <x:v>112020</x:v>
      </x:c>
    </x:row>
    <x:row r="7982">
      <x:c r="A7982" t="str">
        <x:v>R2</x:v>
      </x:c>
      <x:c r="B7982" t="str">
        <x:v>Zopiclone Jubilant</x:v>
      </x:c>
      <x:c r="C7982" t="str">
        <x:v>405401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20130327000019</x:v>
      </x:c>
      <x:c r="N7982" t="str">
        <x:v>20130808100177</x:v>
      </x:c>
      <x:c r="O7982" t="str">
        <x:v>Generics</x:v>
      </x:c>
      <x:c r="P7982" t="str">
        <x:v>Medical Valley Invest AB</x:v>
      </x:c>
      <x:c r="Q7982" t="str">
        <x:v>112020</x:v>
      </x:c>
    </x:row>
    <x:row r="7983">
      <x:c r="A7983" t="str">
        <x:v>R2</x:v>
      </x:c>
      <x:c r="B7983" t="str">
        <x:v>Zopiklon Pilum</x:v>
      </x:c>
      <x:c r="C7983" t="str">
        <x:v>076025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35.24</x:v>
      </x:c>
      <x:c r="J7983" s="6" t="n">
        <x:v>91.94</x:v>
      </x:c>
      <x:c r="K7983" s="6" t="n">
        <x:v>1.17</x:v>
      </x:c>
      <x:c r="L7983" s="6" t="n">
        <x:v>3.06</x:v>
      </x:c>
      <x:c r="M7983" t="str">
        <x:v>20081114000012</x:v>
      </x:c>
      <x:c r="N7983" t="str">
        <x:v>20081208100765</x:v>
      </x:c>
      <x:c r="O7983" t="str">
        <x:v>Generics</x:v>
      </x:c>
      <x:c r="P7983" t="str">
        <x:v>Orifarm Generics AB</x:v>
      </x:c>
      <x:c r="Q798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